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cw1\Desktop\CTF\Claim\MISC\"/>
    </mc:Choice>
  </mc:AlternateContent>
  <xr:revisionPtr revIDLastSave="0" documentId="8_{B968303D-E55E-4FAC-AA58-E7D11FB1BCC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laim Data" sheetId="1" r:id="rId1"/>
  </sheets>
  <externalReferences>
    <externalReference r:id="rId2"/>
  </externalReferences>
  <definedNames>
    <definedName name="Services">'[1]Master List'!$A$2:$A$17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<sst xmlns="http://schemas.openxmlformats.org/spreadsheetml/2006/main" count="20" uniqueCount="20">
  <si>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Service_Month</t>
  </si>
  <si>
    <t>Service_Year</t>
  </si>
  <si>
    <t>Provider_DBA</t>
  </si>
  <si>
    <t>Affiliate</t>
  </si>
  <si>
    <t>App_Number</t>
  </si>
  <si>
    <t>CTF_ID</t>
  </si>
  <si>
    <t>Part_Cat</t>
  </si>
  <si>
    <t>Service_Name</t>
  </si>
  <si>
    <t>Service_Cat</t>
  </si>
  <si>
    <t>Quantity</t>
  </si>
  <si>
    <t>Full_MRC</t>
  </si>
  <si>
    <t>Eligible_MRC</t>
  </si>
  <si>
    <t>Erate_Support</t>
  </si>
  <si>
    <t>Erate_Statewide_Average</t>
  </si>
  <si>
    <t>RHCP_Support</t>
  </si>
  <si>
    <t>CTF_Discount</t>
  </si>
  <si>
    <t>Orig_Discount</t>
  </si>
  <si>
    <t>Claim_Amount</t>
  </si>
  <si>
    <t>RecordType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</si>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</sst>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TFBulkImport\NewCTFClaim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et"/>
      <sheetName val="Master Lis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"/>
  <sheetViews>
    <sheetView tabSelected="1" zoomScale="115" zoomScaleNormal="115" workbookViewId="0">
      <selection activeCell="C6" sqref="C6"/>
    </sheetView>
  </sheetViews>
  <sheetFormatPr defaultColWidth="10.6640625" defaultRowHeight="14.4"/>
  <cols>
    <col min="1" max="1" width="10.6640625" customWidth="1"/>
    <col min="3" max="3" width="16.109375" customWidth="1"/>
    <col min="13" max="13" width="13.33203125" customWidth="1"/>
    <col min="14" max="14" width="13.6640625" customWidth="1"/>
    <col min="19" max="19" width="20.88671875" customWidth="1"/>
    <col min="20" max="20" width="21.33203125" customWidth="1"/>
  </cols>
  <sheetData>
    <row r="1" spans="1:20" s="4" customFormat="1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</row>
    <row r="2" spans="1:20">
      <c r="B2" s="2"/>
      <c r="J2" s="1"/>
      <c r="K2" s="1"/>
      <c r="L2" s="1"/>
      <c r="P2" s="1"/>
      <c r="Q2" s="1"/>
      <c r="R2" s="1"/>
      <c r="T2" s="3"/>
    </row>
    <row r="3" spans="1:20">
      <c r="B3" s="2"/>
      <c r="J3" s="1"/>
      <c r="K3" s="1"/>
      <c r="L3" s="1"/>
      <c r="P3" s="1"/>
      <c r="Q3" s="1"/>
      <c r="R3" s="1"/>
    </row>
    <row r="4" spans="1:20">
      <c r="B4" s="2"/>
      <c r="J4" s="1"/>
      <c r="K4" s="1"/>
      <c r="L4" s="1"/>
      <c r="P4" s="1"/>
      <c r="Q4" s="1"/>
      <c r="R4" s="1"/>
    </row>
    <row r="5" spans="1:20">
      <c r="B5" s="2"/>
      <c r="J5" s="1"/>
      <c r="K5" s="1"/>
      <c r="L5" s="1"/>
      <c r="N5" s="1"/>
      <c r="P5" s="1"/>
      <c r="Q5" s="1"/>
      <c r="R5" s="1"/>
    </row>
  </sheetData>
  <dataValidations count="1">
    <dataValidation type="list" allowBlank="1" showInputMessage="1" sqref="S2:S14973" xr:uid="{40652C36-208E-46F8-A45C-66EE0E07C8C9}">
      <formula1>"Standard,Adjustment,True-up,Prior Record Correction"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Claim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Wong, Connie</cp:lastModifiedBy>
  <dcterms:created xsi:type="dcterms:W3CDTF">2022-12-21T17:12:00Z</dcterms:created>
  <dcterms:modified xsi:type="dcterms:W3CDTF">2026-01-22T18:28:51Z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6F767895BEF94649AE8AFD83BA98D879</vt:lpwstr>
  </property>
  <property fmtid="{D5CDD505-2E9C-101B-9397-08002B2CF9AE}" pid="3" name="KSOProductBuildVer">
    <vt:lpwstr>1033-11.2.0.11486</vt:lpwstr>
  </property>
</Properties>
</file>