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X:\r&amp;m\California\CPUC\CPUC District Audits\2025 Audits\07 San Bernardino East metro\audit report\"/>
    </mc:Choice>
  </mc:AlternateContent>
  <xr:revisionPtr revIDLastSave="0" documentId="8_{6456AFAE-495E-4DCE-A8A2-988A5857E56B}" xr6:coauthVersionLast="47" xr6:coauthVersionMax="47" xr10:uidLastSave="{00000000-0000-0000-0000-000000000000}"/>
  <bookViews>
    <workbookView xWindow="38790" yWindow="3480" windowWidth="32700" windowHeight="14400" xr2:uid="{E1461B0B-DC1E-409D-B597-37065504A206}"/>
  </bookViews>
  <sheets>
    <sheet name="Kern County West" sheetId="5" r:id="rId1"/>
    <sheet name="West LA 12-9-13" sheetId="2" state="hidden" r:id="rId2"/>
    <sheet name="Riverside" sheetId="1" state="hidden" r:id="rId3"/>
  </sheets>
  <definedNames>
    <definedName name="_xlnm._FilterDatabase" localSheetId="0" hidden="1">'Kern County West'!$A$1:$Q$118</definedName>
    <definedName name="_xlnm._FilterDatabase" localSheetId="2" hidden="1">Riverside!$A$1:$M$148</definedName>
    <definedName name="_xlnm._FilterDatabase" localSheetId="1" hidden="1">'West LA 12-9-13'!$A$1:$K$151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<sst xmlns="http://schemas.openxmlformats.org/spreadsheetml/2006/main" count="1853" uniqueCount="740">
  <si>
    <t>Pole</t>
  </si>
  <si>
    <t>Blythe</t>
  </si>
  <si>
    <t>4940062E</t>
  </si>
  <si>
    <t>4199757E</t>
  </si>
  <si>
    <t>1992534E</t>
  </si>
  <si>
    <t>Palo Verde</t>
  </si>
  <si>
    <t>59599S</t>
  </si>
  <si>
    <t>239480S</t>
  </si>
  <si>
    <t>4758412E</t>
  </si>
  <si>
    <t>4758410E</t>
  </si>
  <si>
    <t>4061290E</t>
  </si>
  <si>
    <t>4757279E</t>
  </si>
  <si>
    <t>CTC1110289</t>
  </si>
  <si>
    <t>CTC1110288</t>
  </si>
  <si>
    <t>CTC1110287</t>
  </si>
  <si>
    <t>VZ101791</t>
  </si>
  <si>
    <t>VZ102228</t>
  </si>
  <si>
    <t>439906S</t>
  </si>
  <si>
    <t>VZ101792</t>
  </si>
  <si>
    <t>2190925E</t>
  </si>
  <si>
    <t>4758409E</t>
  </si>
  <si>
    <t>VZ101793</t>
  </si>
  <si>
    <t>CTC1110281</t>
  </si>
  <si>
    <t>CTC1110282</t>
  </si>
  <si>
    <t>Pedestal</t>
  </si>
  <si>
    <t>FT35626</t>
  </si>
  <si>
    <t>Handhole</t>
  </si>
  <si>
    <t>FT35630</t>
  </si>
  <si>
    <t>T-35634</t>
  </si>
  <si>
    <t>XTBM</t>
  </si>
  <si>
    <t>Cross Box</t>
  </si>
  <si>
    <t>4793906E</t>
  </si>
  <si>
    <t>1840825E</t>
  </si>
  <si>
    <t>4320307E</t>
  </si>
  <si>
    <t>4973480E</t>
  </si>
  <si>
    <t>4666669E</t>
  </si>
  <si>
    <t>4704806E</t>
  </si>
  <si>
    <t>38007S</t>
  </si>
  <si>
    <t>2073454E</t>
  </si>
  <si>
    <t>38008S</t>
  </si>
  <si>
    <t>1585833E</t>
  </si>
  <si>
    <t>4639883E</t>
  </si>
  <si>
    <t>4507571E</t>
  </si>
  <si>
    <t>59603S</t>
  </si>
  <si>
    <t>4199795E</t>
  </si>
  <si>
    <t>2350576E</t>
  </si>
  <si>
    <t>4320314E</t>
  </si>
  <si>
    <t>2671 Colorado River Rd.</t>
  </si>
  <si>
    <t>2655 Colorado River Rd.</t>
  </si>
  <si>
    <t>2654 Colorado River Rd.</t>
  </si>
  <si>
    <t>2644 Colorado River Rd.</t>
  </si>
  <si>
    <t>2614 Colorado River Rd.</t>
  </si>
  <si>
    <t>2667 Sandy Point Dr.</t>
  </si>
  <si>
    <t>2733 Sandy Point Dr.</t>
  </si>
  <si>
    <t>3821 Sandy Point Dr.</t>
  </si>
  <si>
    <t>3839 Sandy Point Dr.</t>
  </si>
  <si>
    <t>3845 Sandy Point Dr.</t>
  </si>
  <si>
    <t>3841 Sandy Point Dr.</t>
  </si>
  <si>
    <t>3875 Sandy Point Dr.</t>
  </si>
  <si>
    <t>3889 Sandy Point Dr.</t>
  </si>
  <si>
    <t>4601034E</t>
  </si>
  <si>
    <t>4260100E</t>
  </si>
  <si>
    <t>4800571E</t>
  </si>
  <si>
    <t>4846068E</t>
  </si>
  <si>
    <t>1720792E</t>
  </si>
  <si>
    <t>38093S</t>
  </si>
  <si>
    <t>1585827E</t>
  </si>
  <si>
    <t>1211126D</t>
  </si>
  <si>
    <t>Mecca</t>
  </si>
  <si>
    <t>908060D</t>
  </si>
  <si>
    <t>929041D</t>
  </si>
  <si>
    <t>911721D</t>
  </si>
  <si>
    <t>48403CWT</t>
  </si>
  <si>
    <t>929051D</t>
  </si>
  <si>
    <t>910041D</t>
  </si>
  <si>
    <t>910042D</t>
  </si>
  <si>
    <t>911767D</t>
  </si>
  <si>
    <t>920122D</t>
  </si>
  <si>
    <t>906763D</t>
  </si>
  <si>
    <t>North Shore</t>
  </si>
  <si>
    <t>909764D</t>
  </si>
  <si>
    <t>906765D</t>
  </si>
  <si>
    <t>906766D</t>
  </si>
  <si>
    <t>906962D</t>
  </si>
  <si>
    <t>906963D</t>
  </si>
  <si>
    <t>906964D</t>
  </si>
  <si>
    <t>907335D</t>
  </si>
  <si>
    <t>907737D</t>
  </si>
  <si>
    <t>907338D</t>
  </si>
  <si>
    <t>907339D</t>
  </si>
  <si>
    <t>907340D</t>
  </si>
  <si>
    <t>907341D</t>
  </si>
  <si>
    <t>907342D</t>
  </si>
  <si>
    <t>Salton</t>
  </si>
  <si>
    <t>Tagless pole E/O 905153D</t>
  </si>
  <si>
    <t>905152D</t>
  </si>
  <si>
    <t>Tagless pole N/O 911725D</t>
  </si>
  <si>
    <t>322069D</t>
  </si>
  <si>
    <t>Tagless pole W/O 1218904</t>
  </si>
  <si>
    <t>901195D</t>
  </si>
  <si>
    <t>40150CWT</t>
  </si>
  <si>
    <t>S/O 7th St. &amp; Lincoln St.</t>
  </si>
  <si>
    <t>N/O 7th St. &amp; Lincoln St.</t>
  </si>
  <si>
    <t>N/O 65th St. &amp; Lincoln St.</t>
  </si>
  <si>
    <t>N/O Previous on Lincoln St.</t>
  </si>
  <si>
    <t>64100 Lincoln St.</t>
  </si>
  <si>
    <t xml:space="preserve">Across from 64100 Lincoln St. </t>
  </si>
  <si>
    <t>64245 Lincoln St.</t>
  </si>
  <si>
    <t>95376D</t>
  </si>
  <si>
    <t>W/O Lincoln St. &amp; 64th Ave.</t>
  </si>
  <si>
    <t>SE/O Lincoln St. &amp; 64th Ave.</t>
  </si>
  <si>
    <t>NW/O Theodore Wy. &amp; 64th Ave.</t>
  </si>
  <si>
    <t>NE/O Theodore Wy. &amp; 64th Ave.</t>
  </si>
  <si>
    <t>E/O Theodore Wy. &amp; 64th Ave</t>
  </si>
  <si>
    <t>Arthur St. &amp; 70th Ave</t>
  </si>
  <si>
    <t xml:space="preserve"> </t>
  </si>
  <si>
    <t>Item</t>
  </si>
  <si>
    <t>City</t>
  </si>
  <si>
    <t>Ticket ID</t>
  </si>
  <si>
    <t>Priority Level</t>
  </si>
  <si>
    <t>Affected Company</t>
  </si>
  <si>
    <t>Update</t>
  </si>
  <si>
    <t>TKT Status</t>
  </si>
  <si>
    <t>Type</t>
  </si>
  <si>
    <t>Inspection Date</t>
  </si>
  <si>
    <t>Violation Description</t>
  </si>
  <si>
    <t>Frontier Response</t>
  </si>
  <si>
    <t>Guy Wire Loose</t>
  </si>
  <si>
    <t>Pole step too low</t>
  </si>
  <si>
    <t>Unauthorized attachment</t>
  </si>
  <si>
    <t>Visibility strips damaged</t>
  </si>
  <si>
    <t>Visibility stripsand down guy damaged</t>
  </si>
  <si>
    <t>FTR conductor in contact with a 3rd Party guy wire</t>
  </si>
  <si>
    <t>Abandoned Drop</t>
  </si>
  <si>
    <t>Frontier messanger wire not grounded</t>
  </si>
  <si>
    <t>Frontier conductor in contact with other conductor</t>
  </si>
  <si>
    <t>Drop in contact with the ground in pedestrian area</t>
  </si>
  <si>
    <t>Locking mechanism broken</t>
  </si>
  <si>
    <t>Missing cover</t>
  </si>
  <si>
    <t>Locking mechanism broken, cannot secure</t>
  </si>
  <si>
    <t>Cannot secure against unauthorized persons</t>
  </si>
  <si>
    <t>Dirt and debris buildup cannot close pedestal, Cannot secure against unauthorized persons</t>
  </si>
  <si>
    <t>Pedestal housing damaged, Cannot secure against unauthorized persons</t>
  </si>
  <si>
    <t>Handhole lid unsecured</t>
  </si>
  <si>
    <t>BLYTCAXF 4794486E</t>
  </si>
  <si>
    <t>BLYTCAXF 4794493E</t>
  </si>
  <si>
    <t>BLYTCAXF 1641084.E</t>
  </si>
  <si>
    <t>BLYTCAXF 4260266E</t>
  </si>
  <si>
    <t>PLVRCAXF 239462.S</t>
  </si>
  <si>
    <t>33.43264052315786, -114.7324773183161</t>
  </si>
  <si>
    <t>338-50156</t>
  </si>
  <si>
    <t>PLVRCAXF 4061291E</t>
  </si>
  <si>
    <t>GEN</t>
  </si>
  <si>
    <t>PLVRCAXF 1162.CRT</t>
  </si>
  <si>
    <t>PLVRCAXF 4758411E</t>
  </si>
  <si>
    <t>33.430956 -114.732144</t>
  </si>
  <si>
    <t>PLVRCAXF 4199809.E</t>
  </si>
  <si>
    <t>33.430101 -114.732098</t>
  </si>
  <si>
    <t>PLVRCAXF GT-213834</t>
  </si>
  <si>
    <t>REPORTED AS VZ254673</t>
  </si>
  <si>
    <t>BLYTCAXF 2073720.E</t>
  </si>
  <si>
    <t>33.658252599077045, -114.5272038998854</t>
  </si>
  <si>
    <t>33.659483728285004, -114.5282425653086</t>
  </si>
  <si>
    <t>33.65997029908407, -114.52759602948</t>
  </si>
  <si>
    <t>33.659919441976776, -114.52718275429956</t>
  </si>
  <si>
    <t>BLYTCAXF 1992484.E</t>
  </si>
  <si>
    <t>MECCCAXF 90626D</t>
  </si>
  <si>
    <t>MECCCAXF 1218902</t>
  </si>
  <si>
    <t>MECCCAXF 906561D</t>
  </si>
  <si>
    <t>33.659690857600935, -114.52568470232245</t>
  </si>
  <si>
    <t>MECCCAXF 1188734</t>
  </si>
  <si>
    <t>NSHRCAXF 905153D</t>
  </si>
  <si>
    <t>NSHRCAXF 905155D</t>
  </si>
  <si>
    <t>MECCCAXF 911725D</t>
  </si>
  <si>
    <t>MECCCAXF 907401D</t>
  </si>
  <si>
    <t>MECCCAXF 922054D</t>
  </si>
  <si>
    <t>33.575153527647984, -116.0789603768785</t>
  </si>
  <si>
    <t>33.57533352586921, -116.07895508861422</t>
  </si>
  <si>
    <t>338-70084</t>
  </si>
  <si>
    <t>33.57646774668111, -116.07897976955846</t>
  </si>
  <si>
    <t>S/O 65th St. &amp; Lincoln St</t>
  </si>
  <si>
    <t>33.58042205629878, -116.07890792584642</t>
  </si>
  <si>
    <t>33.581252374673426, -116.07898698412882</t>
  </si>
  <si>
    <t>33.583831979238596, -116.07886926775966</t>
  </si>
  <si>
    <t>338-50153</t>
  </si>
  <si>
    <t>338-70038</t>
  </si>
  <si>
    <t>TK3776327</t>
  </si>
  <si>
    <t>TK3776336</t>
  </si>
  <si>
    <t>TK3776339</t>
  </si>
  <si>
    <t>TK3776340</t>
  </si>
  <si>
    <t>TK3776514</t>
  </si>
  <si>
    <t>TK3776515</t>
  </si>
  <si>
    <t>TK3776603</t>
  </si>
  <si>
    <t>TK3776604</t>
  </si>
  <si>
    <t>TK3776605</t>
  </si>
  <si>
    <t>TK3776607</t>
  </si>
  <si>
    <t>TK3776634</t>
  </si>
  <si>
    <t>TK3776641</t>
  </si>
  <si>
    <t>TK3776638</t>
  </si>
  <si>
    <t>TK3776643</t>
  </si>
  <si>
    <t>TK3776642</t>
  </si>
  <si>
    <t>TK3776639</t>
  </si>
  <si>
    <t>TK3776640</t>
  </si>
  <si>
    <t>TK3776721</t>
  </si>
  <si>
    <t>TK3776722</t>
  </si>
  <si>
    <t>TK3776723</t>
  </si>
  <si>
    <t>TK3776724</t>
  </si>
  <si>
    <t>TK3776725</t>
  </si>
  <si>
    <t>TK3776726</t>
  </si>
  <si>
    <t>TK3776727</t>
  </si>
  <si>
    <t>TK3776798</t>
  </si>
  <si>
    <t>TK3776800</t>
  </si>
  <si>
    <t>TK3776801</t>
  </si>
  <si>
    <t>TK3776802</t>
  </si>
  <si>
    <t>TK3776803</t>
  </si>
  <si>
    <t>TK3776822</t>
  </si>
  <si>
    <t>TK3776824</t>
  </si>
  <si>
    <t>TK3776823</t>
  </si>
  <si>
    <t>TK3776826</t>
  </si>
  <si>
    <t>TK3776828</t>
  </si>
  <si>
    <t>TK3776827</t>
  </si>
  <si>
    <t>TK3776831</t>
  </si>
  <si>
    <t>TK3776849</t>
  </si>
  <si>
    <t>TK3776845</t>
  </si>
  <si>
    <t>TK3776847</t>
  </si>
  <si>
    <t>TK3776848</t>
  </si>
  <si>
    <t>TK3776852</t>
  </si>
  <si>
    <t>TK3776851</t>
  </si>
  <si>
    <t>TK3776850</t>
  </si>
  <si>
    <t>TK3776859</t>
  </si>
  <si>
    <t>TK3776858</t>
  </si>
  <si>
    <t>GPS</t>
  </si>
  <si>
    <t>Tier</t>
  </si>
  <si>
    <t>Structure ID</t>
  </si>
  <si>
    <t xml:space="preserve">Playa Del Ray </t>
  </si>
  <si>
    <t xml:space="preserve">Santa Monica </t>
  </si>
  <si>
    <t xml:space="preserve">Culver City </t>
  </si>
  <si>
    <t xml:space="preserve">396356M </t>
  </si>
  <si>
    <t xml:space="preserve">333852M </t>
  </si>
  <si>
    <t xml:space="preserve">334760M </t>
  </si>
  <si>
    <t xml:space="preserve">334761M </t>
  </si>
  <si>
    <t xml:space="preserve">334462M </t>
  </si>
  <si>
    <t xml:space="preserve">338846M </t>
  </si>
  <si>
    <t xml:space="preserve">408328M </t>
  </si>
  <si>
    <t xml:space="preserve">334763M </t>
  </si>
  <si>
    <t xml:space="preserve">334764M </t>
  </si>
  <si>
    <t xml:space="preserve">415895M </t>
  </si>
  <si>
    <t xml:space="preserve">388192M </t>
  </si>
  <si>
    <t xml:space="preserve">2033138M </t>
  </si>
  <si>
    <t xml:space="preserve">344776M </t>
  </si>
  <si>
    <t xml:space="preserve">Next to Pole 344776M </t>
  </si>
  <si>
    <t xml:space="preserve">2060649E </t>
  </si>
  <si>
    <t xml:space="preserve">4314113E </t>
  </si>
  <si>
    <t xml:space="preserve">4467773E </t>
  </si>
  <si>
    <t xml:space="preserve">4427286E </t>
  </si>
  <si>
    <t xml:space="preserve">2255629E </t>
  </si>
  <si>
    <t xml:space="preserve">2255628E </t>
  </si>
  <si>
    <t xml:space="preserve">2255493E </t>
  </si>
  <si>
    <t xml:space="preserve">545705E </t>
  </si>
  <si>
    <t xml:space="preserve">93242M </t>
  </si>
  <si>
    <t xml:space="preserve">Pole </t>
  </si>
  <si>
    <t xml:space="preserve">Vault </t>
  </si>
  <si>
    <t xml:space="preserve">166199M </t>
  </si>
  <si>
    <t xml:space="preserve">313603M </t>
  </si>
  <si>
    <t xml:space="preserve">93241M </t>
  </si>
  <si>
    <t xml:space="preserve">93243M </t>
  </si>
  <si>
    <t xml:space="preserve">93239M </t>
  </si>
  <si>
    <t xml:space="preserve">93238M </t>
  </si>
  <si>
    <t xml:space="preserve">40347M </t>
  </si>
  <si>
    <t xml:space="preserve">Rear of 4110 Inglewood Blvd. </t>
  </si>
  <si>
    <t xml:space="preserve">93237M </t>
  </si>
  <si>
    <t xml:space="preserve">Rear of 4072 Inglewood Blvd. </t>
  </si>
  <si>
    <t xml:space="preserve">93235M </t>
  </si>
  <si>
    <t xml:space="preserve">93234M </t>
  </si>
  <si>
    <t xml:space="preserve">93233M </t>
  </si>
  <si>
    <t xml:space="preserve">289295M </t>
  </si>
  <si>
    <t xml:space="preserve">429162M </t>
  </si>
  <si>
    <t xml:space="preserve">220030M </t>
  </si>
  <si>
    <t xml:space="preserve">225963M </t>
  </si>
  <si>
    <t xml:space="preserve">137942M </t>
  </si>
  <si>
    <t xml:space="preserve">390218M </t>
  </si>
  <si>
    <t xml:space="preserve">288155M </t>
  </si>
  <si>
    <t xml:space="preserve">221761M </t>
  </si>
  <si>
    <t xml:space="preserve">GT142535 </t>
  </si>
  <si>
    <t xml:space="preserve">GT142554 </t>
  </si>
  <si>
    <t xml:space="preserve">390209M </t>
  </si>
  <si>
    <t xml:space="preserve">397489M </t>
  </si>
  <si>
    <t xml:space="preserve">121022M </t>
  </si>
  <si>
    <t xml:space="preserve">Bel Air </t>
  </si>
  <si>
    <t xml:space="preserve">74613M </t>
  </si>
  <si>
    <t xml:space="preserve">74612M </t>
  </si>
  <si>
    <t xml:space="preserve">210894M </t>
  </si>
  <si>
    <t xml:space="preserve">296631M </t>
  </si>
  <si>
    <t xml:space="preserve">West Los Angeles </t>
  </si>
  <si>
    <t xml:space="preserve">943 1st Street </t>
  </si>
  <si>
    <t xml:space="preserve">Hand Hole </t>
  </si>
  <si>
    <t xml:space="preserve">Manhattan Beach </t>
  </si>
  <si>
    <t xml:space="preserve">934 1st Street </t>
  </si>
  <si>
    <t xml:space="preserve">922 1st Street </t>
  </si>
  <si>
    <t xml:space="preserve">910 1st Street </t>
  </si>
  <si>
    <t xml:space="preserve">106 S. Poinsettia Ave. </t>
  </si>
  <si>
    <t xml:space="preserve">828 1st Street </t>
  </si>
  <si>
    <t xml:space="preserve">820 1st street </t>
  </si>
  <si>
    <t xml:space="preserve">814 1st Street </t>
  </si>
  <si>
    <t xml:space="preserve">606496E </t>
  </si>
  <si>
    <t xml:space="preserve">441 1st Street </t>
  </si>
  <si>
    <t xml:space="preserve">429 1st Street </t>
  </si>
  <si>
    <t xml:space="preserve">4887267E </t>
  </si>
  <si>
    <t xml:space="preserve">4351255E </t>
  </si>
  <si>
    <t xml:space="preserve">1486643E </t>
  </si>
  <si>
    <t xml:space="preserve">1083543E </t>
  </si>
  <si>
    <t xml:space="preserve">2244687E </t>
  </si>
  <si>
    <t xml:space="preserve">801 N. Ardmore </t>
  </si>
  <si>
    <t xml:space="preserve">1393797E </t>
  </si>
  <si>
    <t xml:space="preserve">1393796E </t>
  </si>
  <si>
    <t xml:space="preserve">1393795E </t>
  </si>
  <si>
    <t xml:space="preserve">1393794E </t>
  </si>
  <si>
    <t xml:space="preserve">1394205E </t>
  </si>
  <si>
    <t xml:space="preserve">GT10180 </t>
  </si>
  <si>
    <t xml:space="preserve">A8182Y </t>
  </si>
  <si>
    <t xml:space="preserve">833592E </t>
  </si>
  <si>
    <t xml:space="preserve">833591E </t>
  </si>
  <si>
    <t xml:space="preserve">833590E </t>
  </si>
  <si>
    <t xml:space="preserve">833589E </t>
  </si>
  <si>
    <t xml:space="preserve">4283892E </t>
  </si>
  <si>
    <t xml:space="preserve">900498E </t>
  </si>
  <si>
    <t xml:space="preserve">617989E </t>
  </si>
  <si>
    <t xml:space="preserve">617988E </t>
  </si>
  <si>
    <t xml:space="preserve">913771E </t>
  </si>
  <si>
    <t xml:space="preserve">913770E </t>
  </si>
  <si>
    <t xml:space="preserve">913769E </t>
  </si>
  <si>
    <t xml:space="preserve">913761E </t>
  </si>
  <si>
    <t xml:space="preserve">4840400E </t>
  </si>
  <si>
    <t xml:space="preserve">A8185Y </t>
  </si>
  <si>
    <t xml:space="preserve">A8184Y </t>
  </si>
  <si>
    <t xml:space="preserve">A8183Y </t>
  </si>
  <si>
    <t xml:space="preserve">BF44065 </t>
  </si>
  <si>
    <t xml:space="preserve">1035684E </t>
  </si>
  <si>
    <t xml:space="preserve">1035653E </t>
  </si>
  <si>
    <t xml:space="preserve">1035654E </t>
  </si>
  <si>
    <t xml:space="preserve">1035655E </t>
  </si>
  <si>
    <t xml:space="preserve">1083572E </t>
  </si>
  <si>
    <t xml:space="preserve">1035656E </t>
  </si>
  <si>
    <t xml:space="preserve">Palos Verde </t>
  </si>
  <si>
    <t xml:space="preserve">Redondo Beach </t>
  </si>
  <si>
    <t xml:space="preserve">Torrance </t>
  </si>
  <si>
    <t xml:space="preserve">1035657E </t>
  </si>
  <si>
    <t xml:space="preserve">1035658E </t>
  </si>
  <si>
    <t xml:space="preserve">1035659E </t>
  </si>
  <si>
    <t xml:space="preserve">1035660E </t>
  </si>
  <si>
    <t xml:space="preserve">1140837E </t>
  </si>
  <si>
    <t xml:space="preserve">4852957E </t>
  </si>
  <si>
    <t xml:space="preserve">1140836E </t>
  </si>
  <si>
    <t xml:space="preserve">1140835E </t>
  </si>
  <si>
    <t xml:space="preserve">1485214E </t>
  </si>
  <si>
    <t xml:space="preserve">1358204E </t>
  </si>
  <si>
    <t xml:space="preserve">1318729E </t>
  </si>
  <si>
    <t xml:space="preserve">1358205E </t>
  </si>
  <si>
    <t xml:space="preserve">1230661E </t>
  </si>
  <si>
    <t xml:space="preserve">1983714E </t>
  </si>
  <si>
    <t xml:space="preserve">4258279E </t>
  </si>
  <si>
    <t xml:space="preserve">1358207E </t>
  </si>
  <si>
    <t xml:space="preserve">4814403E </t>
  </si>
  <si>
    <t xml:space="preserve">1358208E </t>
  </si>
  <si>
    <t xml:space="preserve">1035448E </t>
  </si>
  <si>
    <t xml:space="preserve">1035447E </t>
  </si>
  <si>
    <t xml:space="preserve">1035446E </t>
  </si>
  <si>
    <t xml:space="preserve">Violation </t>
  </si>
  <si>
    <t>Spectrum/Charter</t>
  </si>
  <si>
    <t>a third-party communications cable span was detached from the messenger span and contacting a Frontier conductor span</t>
  </si>
  <si>
    <t>a third-party communications service drop was wrapped around a Frontier conductor span</t>
  </si>
  <si>
    <t>a supply down guy anchor near the pole was abandoned and covered with a section of plastic pipe</t>
  </si>
  <si>
    <t>SCE</t>
  </si>
  <si>
    <t>The down guy marker supported on the pole was damaged</t>
  </si>
  <si>
    <t>Frontier</t>
  </si>
  <si>
    <t>The conductor span had a broken lashing wire</t>
  </si>
  <si>
    <t>a detached service drop was hanging on a pole step located at the communication level.</t>
  </si>
  <si>
    <t>a detached service drop was left to hang off the conductor span near the pole.</t>
  </si>
  <si>
    <t>a service drop was wrapped around a riser supported on the pole and touching a 6-foot fence at midspan</t>
  </si>
  <si>
    <t>a service drop supported on the pole sagged to approximately 6 feet above the ground over a walkway</t>
  </si>
  <si>
    <t>a Frontier conductor span was touching a third-party communications conductor span near the pole</t>
  </si>
  <si>
    <t>a Frontier service drop was touching a supply service drop at midspan that was supported on the same pole</t>
  </si>
  <si>
    <t>a Frontier conductor span was touching a third-party communications conductor at midspan that was supported on the same pole</t>
  </si>
  <si>
    <t>multiple Frontier service drops were attached to a third-party communications conductor that was supported on the pole</t>
  </si>
  <si>
    <t>a Frontier conductor span was attached to a third-party communications conductor at midspan that was supported on the same pole</t>
  </si>
  <si>
    <t>the down guy wire supporting the Frontier facilities level of the pole was not maintained taut</t>
  </si>
  <si>
    <t>the ground wire protective covering supported on the pole was damaged, exposing sections of the ground wire at the public level</t>
  </si>
  <si>
    <t>the ground wire protective covering supported on the pole was damaged, exposing the ground wire at the public leve</t>
  </si>
  <si>
    <t>the ground wire protective covering was damaged and loosely secured to the pole, exposing a 5-foot section of ground wire at the public level</t>
  </si>
  <si>
    <t>The climbing space on Pole GT10180 was obstructed near the base of the pole by branches and foliage</t>
  </si>
  <si>
    <t>multiple loosely risers attached to the surface of the pole were not covered and protected at the public level</t>
  </si>
  <si>
    <t>a loosely attached riser to the surface of the pole was not covered and protected at the public level</t>
  </si>
  <si>
    <t>33.9812612, -118.4144752</t>
  </si>
  <si>
    <t>T-00452383</t>
  </si>
  <si>
    <t>T-00452389</t>
  </si>
  <si>
    <t>2B</t>
  </si>
  <si>
    <t>33.981649, -118.4135901</t>
  </si>
  <si>
    <t>Tier 2</t>
  </si>
  <si>
    <t>Logged</t>
  </si>
  <si>
    <t>Unassigned</t>
  </si>
  <si>
    <t>T-00452390</t>
  </si>
  <si>
    <t>2C</t>
  </si>
  <si>
    <t>T-00452391</t>
  </si>
  <si>
    <t>34.0283566, -118.4617243</t>
  </si>
  <si>
    <t>T-00419351</t>
  </si>
  <si>
    <t>T-00452395</t>
  </si>
  <si>
    <t>33.998761, -118.422274</t>
  </si>
  <si>
    <t>33.9990855, 33.9990855</t>
  </si>
  <si>
    <t>T-00452396</t>
  </si>
  <si>
    <t>33.9995545, -118.4229008</t>
  </si>
  <si>
    <t>T-00112328</t>
  </si>
  <si>
    <t>34.0003907, -118.4235614</t>
  </si>
  <si>
    <t>34.0010524, -118.4240841</t>
  </si>
  <si>
    <t>T-00313636</t>
  </si>
  <si>
    <t>34.00147, -118.4244141</t>
  </si>
  <si>
    <t>T-00452397</t>
  </si>
  <si>
    <t>34.00114304, -118.4247856</t>
  </si>
  <si>
    <t>Frontier???</t>
  </si>
  <si>
    <t>INGLEWOOD BL E/S 291' S/O WASHINGTON PL</t>
  </si>
  <si>
    <t>T-00452398</t>
  </si>
  <si>
    <t>T-00452399</t>
  </si>
  <si>
    <t>33.8792149, -118.4040553</t>
  </si>
  <si>
    <t>33.8790399, -118.4044813</t>
  </si>
  <si>
    <t>T-00452400</t>
  </si>
  <si>
    <t>T-00450917</t>
  </si>
  <si>
    <t>33.824192, -118.377015</t>
  </si>
  <si>
    <t>T-00452401</t>
  </si>
  <si>
    <t>33.8249451, -118.3785158</t>
  </si>
  <si>
    <t>T-00452402</t>
  </si>
  <si>
    <t>33.8256249, -118.3787677</t>
  </si>
  <si>
    <t>T-00452403</t>
  </si>
  <si>
    <t>33.8490789, -118.3644138</t>
  </si>
  <si>
    <t>T-00452404</t>
  </si>
  <si>
    <t>33.8490767, -118.3633741</t>
  </si>
  <si>
    <t>2A</t>
  </si>
  <si>
    <t>T00452405</t>
  </si>
  <si>
    <t>33.849078, -118.36254</t>
  </si>
  <si>
    <t>T-00452406</t>
  </si>
  <si>
    <t>33.8490004, -118.3624333</t>
  </si>
  <si>
    <t>T-00119107</t>
  </si>
  <si>
    <t>33.848513, -118.363046</t>
  </si>
  <si>
    <t>T-00452407</t>
  </si>
  <si>
    <t>A conductor span was measured to have a vertical clearance of 13 feet, 5 inches from ground.</t>
  </si>
  <si>
    <t>the down guy wire supporting the Frontier facilities level of the pole was not maintained taut.</t>
  </si>
  <si>
    <t>33.9817871, -118.4134724</t>
  </si>
  <si>
    <t>T-00452503</t>
  </si>
  <si>
    <t>33.848421, -118.3651028</t>
  </si>
  <si>
    <t>T-00452504</t>
  </si>
  <si>
    <t xml:space="preserve">Structure ID </t>
  </si>
  <si>
    <t xml:space="preserve">Structure Type </t>
  </si>
  <si>
    <t xml:space="preserve">Approximate GPS Coordinates </t>
  </si>
  <si>
    <t xml:space="preserve">Pedestal </t>
  </si>
  <si>
    <t>Violation</t>
  </si>
  <si>
    <t>HF Tier</t>
  </si>
  <si>
    <t>Due Date</t>
  </si>
  <si>
    <t xml:space="preserve">No. </t>
  </si>
  <si>
    <t xml:space="preserve">Location </t>
  </si>
  <si>
    <t>Ticket Number</t>
  </si>
  <si>
    <t>Assigned To</t>
  </si>
  <si>
    <t>Site</t>
  </si>
  <si>
    <t>Address</t>
  </si>
  <si>
    <t xml:space="preserve">1818939E </t>
  </si>
  <si>
    <t xml:space="preserve">4421525E </t>
  </si>
  <si>
    <t xml:space="preserve">1056802E </t>
  </si>
  <si>
    <t xml:space="preserve">1009063E </t>
  </si>
  <si>
    <t xml:space="preserve">1009064E </t>
  </si>
  <si>
    <t xml:space="preserve">1261351E </t>
  </si>
  <si>
    <t xml:space="preserve">405489E </t>
  </si>
  <si>
    <t xml:space="preserve">1589784E </t>
  </si>
  <si>
    <t xml:space="preserve">405490E </t>
  </si>
  <si>
    <t xml:space="preserve">4323900E </t>
  </si>
  <si>
    <t xml:space="preserve">GT107966 </t>
  </si>
  <si>
    <t xml:space="preserve">1854879E </t>
  </si>
  <si>
    <t xml:space="preserve">4027172E </t>
  </si>
  <si>
    <t xml:space="preserve">F15033Y </t>
  </si>
  <si>
    <t xml:space="preserve">2121459E </t>
  </si>
  <si>
    <t xml:space="preserve">18556 Arrowhead Blvd. </t>
  </si>
  <si>
    <t xml:space="preserve">4631047E </t>
  </si>
  <si>
    <t xml:space="preserve">1714997E </t>
  </si>
  <si>
    <t xml:space="preserve">1714996E </t>
  </si>
  <si>
    <t xml:space="preserve">CIT37128 </t>
  </si>
  <si>
    <t xml:space="preserve">CIT37392 </t>
  </si>
  <si>
    <t xml:space="preserve">CIT37138 </t>
  </si>
  <si>
    <t xml:space="preserve">12526BV </t>
  </si>
  <si>
    <t xml:space="preserve">CTC2211075 </t>
  </si>
  <si>
    <t xml:space="preserve">12690BV </t>
  </si>
  <si>
    <t xml:space="preserve">12689BV </t>
  </si>
  <si>
    <t xml:space="preserve">13840BV </t>
  </si>
  <si>
    <t xml:space="preserve">BV12211 </t>
  </si>
  <si>
    <t xml:space="preserve">3717BV </t>
  </si>
  <si>
    <t xml:space="preserve">13845BV </t>
  </si>
  <si>
    <t xml:space="preserve">4869057E </t>
  </si>
  <si>
    <t xml:space="preserve">21266CIT </t>
  </si>
  <si>
    <t xml:space="preserve">4879008E </t>
  </si>
  <si>
    <t xml:space="preserve">988538E </t>
  </si>
  <si>
    <t xml:space="preserve">4558826E </t>
  </si>
  <si>
    <t xml:space="preserve">739386E </t>
  </si>
  <si>
    <t xml:space="preserve">739385E </t>
  </si>
  <si>
    <t xml:space="preserve">1384264E </t>
  </si>
  <si>
    <t xml:space="preserve">739384E </t>
  </si>
  <si>
    <t xml:space="preserve">4879009E </t>
  </si>
  <si>
    <t xml:space="preserve">739383E </t>
  </si>
  <si>
    <t xml:space="preserve">709873E </t>
  </si>
  <si>
    <t xml:space="preserve">4983848E </t>
  </si>
  <si>
    <t xml:space="preserve">4603523E </t>
  </si>
  <si>
    <t xml:space="preserve">103 E Ninth St. </t>
  </si>
  <si>
    <t xml:space="preserve">5036583E </t>
  </si>
  <si>
    <t xml:space="preserve">4691105E </t>
  </si>
  <si>
    <t xml:space="preserve">GT206145 </t>
  </si>
  <si>
    <t xml:space="preserve">4438199E </t>
  </si>
  <si>
    <t xml:space="preserve">4542911E </t>
  </si>
  <si>
    <t xml:space="preserve">2101654E </t>
  </si>
  <si>
    <t xml:space="preserve">1480796E </t>
  </si>
  <si>
    <t xml:space="preserve">215 E Ninth St. </t>
  </si>
  <si>
    <t xml:space="preserve">4986863E </t>
  </si>
  <si>
    <t xml:space="preserve">2013561E </t>
  </si>
  <si>
    <t xml:space="preserve">782443E </t>
  </si>
  <si>
    <t xml:space="preserve">2013560E </t>
  </si>
  <si>
    <t xml:space="preserve">2013559E </t>
  </si>
  <si>
    <t xml:space="preserve">4407979E </t>
  </si>
  <si>
    <t xml:space="preserve">2013558E </t>
  </si>
  <si>
    <t xml:space="preserve">4703638E </t>
  </si>
  <si>
    <t xml:space="preserve">2013556E </t>
  </si>
  <si>
    <t xml:space="preserve">33 W Lugonia Ave </t>
  </si>
  <si>
    <t xml:space="preserve">1004 Columbia St. </t>
  </si>
  <si>
    <t xml:space="preserve">930 Columbia St. </t>
  </si>
  <si>
    <t xml:space="preserve">918 Columbia St. </t>
  </si>
  <si>
    <t xml:space="preserve">420 W Sun Ave. </t>
  </si>
  <si>
    <t xml:space="preserve">1044648E </t>
  </si>
  <si>
    <t xml:space="preserve">1806054E </t>
  </si>
  <si>
    <t xml:space="preserve">1215194E </t>
  </si>
  <si>
    <t xml:space="preserve">1215192E </t>
  </si>
  <si>
    <t xml:space="preserve">1215191E </t>
  </si>
  <si>
    <t xml:space="preserve">33792 Washington Dr.  </t>
  </si>
  <si>
    <t xml:space="preserve">1215190E </t>
  </si>
  <si>
    <t xml:space="preserve">33816 Washington Dr. </t>
  </si>
  <si>
    <t xml:space="preserve">H2048 </t>
  </si>
  <si>
    <t xml:space="preserve">Fiber Distribution Hub  </t>
  </si>
  <si>
    <t xml:space="preserve">FT2055202 </t>
  </si>
  <si>
    <t xml:space="preserve">Handhole </t>
  </si>
  <si>
    <t xml:space="preserve">FT2055203 </t>
  </si>
  <si>
    <t xml:space="preserve">FT2055204 </t>
  </si>
  <si>
    <t xml:space="preserve">H2051 </t>
  </si>
  <si>
    <t xml:space="preserve">H2052 </t>
  </si>
  <si>
    <t xml:space="preserve">FC741 </t>
  </si>
  <si>
    <t xml:space="preserve">1054 Gilman St. </t>
  </si>
  <si>
    <t xml:space="preserve">T8158A </t>
  </si>
  <si>
    <t xml:space="preserve">T8159A </t>
  </si>
  <si>
    <t xml:space="preserve">T8160 </t>
  </si>
  <si>
    <t xml:space="preserve">T8164A </t>
  </si>
  <si>
    <t xml:space="preserve">T8170A </t>
  </si>
  <si>
    <t xml:space="preserve">T8166A </t>
  </si>
  <si>
    <t xml:space="preserve">T8167 </t>
  </si>
  <si>
    <t xml:space="preserve">T8168A </t>
  </si>
  <si>
    <t xml:space="preserve">T8169A </t>
  </si>
  <si>
    <t xml:space="preserve">Crestline </t>
  </si>
  <si>
    <t xml:space="preserve">Lake Arrowhead </t>
  </si>
  <si>
    <t xml:space="preserve">Muscoy </t>
  </si>
  <si>
    <t xml:space="preserve">Big Bear Lake </t>
  </si>
  <si>
    <t xml:space="preserve">Running Springs </t>
  </si>
  <si>
    <t xml:space="preserve">San Bernardino </t>
  </si>
  <si>
    <t xml:space="preserve">Redlands </t>
  </si>
  <si>
    <t xml:space="preserve">Yucaipa </t>
  </si>
  <si>
    <t xml:space="preserve">Banning </t>
  </si>
  <si>
    <t xml:space="preserve">Beaumont </t>
  </si>
  <si>
    <t>communication span supported on pole attached to a thirdparty communication conductor via a rope</t>
  </si>
  <si>
    <t xml:space="preserve">service drop was not properly secured to pole </t>
  </si>
  <si>
    <t xml:space="preserve">damaged visibility strip </t>
  </si>
  <si>
    <t xml:space="preserve">Incomplete pole transfer </t>
  </si>
  <si>
    <t>rope tied around the pole, lowest pole step on each of the following poles was located at a height less than eight feet</t>
  </si>
  <si>
    <t>lowest pole step on each of the following poles was located at a height less than eight feet</t>
  </si>
  <si>
    <t xml:space="preserve">Frontier communication conductor attached to each of the following poles was strained by vegetation: </t>
  </si>
  <si>
    <t>The marker (guard) on the down guy wire supporting each of the following poles was missing</t>
  </si>
  <si>
    <t>The above ground clearance of a Frontier conductor attached to Pole 2250603E was approximately 14 feet over a public thoroughfare</t>
  </si>
  <si>
    <t>The above ground clearance of a Frontier conductor attached to Pole 549381E was approximately 14 feet over a public thoroughfare</t>
  </si>
  <si>
    <t>The cover of the underground vault located in front of 1054 Gilman St was corroded</t>
  </si>
  <si>
    <t>The cover of the pedestal T8167A was damaged</t>
  </si>
  <si>
    <t>The cover of the pedestal T8169A was damaged</t>
  </si>
  <si>
    <t xml:space="preserve">Frontier handhole covers was missing bolts </t>
  </si>
  <si>
    <t xml:space="preserve">lashing wire broken, Frontier communications conductor was in contact with a third-party communications conductor </t>
  </si>
  <si>
    <t xml:space="preserve">Frontier communications conductor was in contact with a third-party communications conductor </t>
  </si>
  <si>
    <t>Frontier down guy wire attached to each of the following poles was not taut</t>
  </si>
  <si>
    <t>Frontier’s service drop was in contact with an SCE’s secondary service drop, Frontier down guy wire attached to each of the following poles was not taut</t>
  </si>
  <si>
    <t>Frontier communication conductor attached to each of the following poles was strained by vegetation, •	The above ground clearance of a Frontier conductor attached to Pole 4323899E was approximately 14 feet over a public thoroughfare.  Frontier down guy wire attached to each of the following poles was not taut</t>
  </si>
  <si>
    <t>damaged visibility strip, The marker (guard) on the down guy wire supporting each of the following poles was missing, Frontier down guy wire attached to each of the following poles was not taut</t>
  </si>
  <si>
    <t>Frontier down guy wire attached to each of the following poles was not taut, Abandoned service drops were observed</t>
  </si>
  <si>
    <t>Abandoned service drops were observed</t>
  </si>
  <si>
    <t>Frontier communication conductor attached to each of the following poles was strained by vegetation, Abandoned service drops were observed</t>
  </si>
  <si>
    <t>Frontier ground wire attached to pole damaged, Abandoned service drops were observed</t>
  </si>
  <si>
    <t>The marker (guard) on the down guy wire supporting each of the following poles was missing, Frontier down guy wire attached to each of the following poles was not taut, Abandoned service drops were observed</t>
  </si>
  <si>
    <t>Frontier communications service drop on Pole 4450226E was in contact with a third-party communication service drop. The Frontier service drop attached to Pole 4450226E was strained by a tree branch</t>
  </si>
  <si>
    <t>CRLNCAXF 1884601E</t>
  </si>
  <si>
    <t>CRLNCAXF GT140867</t>
  </si>
  <si>
    <t>CRLNCAXF 1056803E</t>
  </si>
  <si>
    <t>CRLNCAXF 2250603E</t>
  </si>
  <si>
    <t>CRLNCAXF 1261352E</t>
  </si>
  <si>
    <t>34.2501266, -117.2733791</t>
  </si>
  <si>
    <t>34.2481277, -117.2715006</t>
  </si>
  <si>
    <t>34.2491176, -117.2715293</t>
  </si>
  <si>
    <t>34.2495137, -117.2712747</t>
  </si>
  <si>
    <t>34.2488846, -117.2729252</t>
  </si>
  <si>
    <t>CRLNCAXF 1261353E</t>
  </si>
  <si>
    <t>34.2504759, -117.2733352</t>
  </si>
  <si>
    <t>ARHDCAXF 405486E</t>
  </si>
  <si>
    <t>34.2362453, -117.177253</t>
  </si>
  <si>
    <t>ARHDCAXF 405487E</t>
  </si>
  <si>
    <t>34.236607, -117.1773941</t>
  </si>
  <si>
    <t>ARHDCAXF 405488E</t>
  </si>
  <si>
    <t>34.2369574, -117.1775439</t>
  </si>
  <si>
    <t>ARHDCAXF 1818829E</t>
  </si>
  <si>
    <t>34.2379714, -117.1778564</t>
  </si>
  <si>
    <t>ARHDCAXF 4323899E</t>
  </si>
  <si>
    <t>34.2382386, -117.1782198</t>
  </si>
  <si>
    <t>34.238629, -117.178453</t>
  </si>
  <si>
    <t>OAK RD E/S 1090' N/O SYCAMORE DR</t>
  </si>
  <si>
    <t>ARHDCAXF 549381E</t>
  </si>
  <si>
    <t>34.2386374, -117.1785796</t>
  </si>
  <si>
    <t>MSCYCAXF 4450226E</t>
  </si>
  <si>
    <t>34.2229052, -117.400325</t>
  </si>
  <si>
    <t>MSCYCAXF GT71155</t>
  </si>
  <si>
    <t>34.2229897, -117.4006785</t>
  </si>
  <si>
    <t>MSCYCAXF 1714955E</t>
  </si>
  <si>
    <t>34.2277929, -117.4045824</t>
  </si>
  <si>
    <t>MSCYCAXF 1714999E</t>
  </si>
  <si>
    <t>34.2277771, -117.4043166</t>
  </si>
  <si>
    <t>MSCYCAXF 1714995E</t>
  </si>
  <si>
    <t>34.2261772, -117.4038296</t>
  </si>
  <si>
    <t>BBLKCAXF 37130.CIT</t>
  </si>
  <si>
    <t>34.2320824, -116.9303057</t>
  </si>
  <si>
    <t>BBLKCAXF 37131.CIT</t>
  </si>
  <si>
    <t>34.2325167, -116.9300531</t>
  </si>
  <si>
    <t>BBLKCAXF 37129.CIT</t>
  </si>
  <si>
    <t>34.2315656, -116.9300572</t>
  </si>
  <si>
    <t>BBLKCAXF 7407.BV</t>
  </si>
  <si>
    <t>34.2308738, -116.9303851</t>
  </si>
  <si>
    <t>RNSPCAXF 1056841.E</t>
  </si>
  <si>
    <t>34.2056273, -117.1011455</t>
  </si>
  <si>
    <t>RNSPCAXF 1056842.E</t>
  </si>
  <si>
    <t>34.2060014, -117.1010665</t>
  </si>
  <si>
    <t>34.2049222, -117.1008347</t>
  </si>
  <si>
    <t>34.1157171, -117.2842654</t>
  </si>
  <si>
    <t>SNBRCAXK 2042510E</t>
  </si>
  <si>
    <t>34.1156016, -117.2820248</t>
  </si>
  <si>
    <t>YUCPCAXF 1588994E</t>
  </si>
  <si>
    <t>34.0324091, -117.0699821</t>
  </si>
  <si>
    <t>YUCPCAXF 1215193E</t>
  </si>
  <si>
    <t>34.0326426, -117.0683157</t>
  </si>
  <si>
    <t>34.237281994578915, -117.17746504992124</t>
  </si>
  <si>
    <t>34.22747661086259, -117.40459016825132</t>
  </si>
  <si>
    <t>NEED COORDINATES</t>
  </si>
  <si>
    <t>34.22305065300694, -117.39933653051975</t>
  </si>
  <si>
    <t>34.115821022562734, -117.28495010399067</t>
  </si>
  <si>
    <t>34.115751100149566, -117.28232457700906</t>
  </si>
  <si>
    <t>34.066459291889494, -117.18765554387906</t>
  </si>
  <si>
    <t>34.06513815578933, -117.18764984632026</t>
  </si>
  <si>
    <t>34.0647815662103, -117.18774111933872</t>
  </si>
  <si>
    <t>34.0643718154371, -117.18750863282956</t>
  </si>
  <si>
    <t>34.033324613422494, -117.06727064632172</t>
  </si>
  <si>
    <t>LOGGED</t>
  </si>
  <si>
    <t>CON-CA-SAN BERNARDINO</t>
  </si>
  <si>
    <t>RANDY ORTEGA</t>
  </si>
  <si>
    <t>CA POLE ADMIN</t>
  </si>
  <si>
    <t>MICHELE TABER</t>
  </si>
  <si>
    <t>CON-CA-VICTORVILLE-SP</t>
  </si>
  <si>
    <t>JARED HAWK</t>
  </si>
  <si>
    <t>T-00489844</t>
  </si>
  <si>
    <t>T-00489845</t>
  </si>
  <si>
    <t>T-00489846</t>
  </si>
  <si>
    <t>T-00489847</t>
  </si>
  <si>
    <t>T-00489848</t>
  </si>
  <si>
    <t>T-00489849</t>
  </si>
  <si>
    <t>TIER 3</t>
  </si>
  <si>
    <t>T-00489850</t>
  </si>
  <si>
    <t>T-00489852</t>
  </si>
  <si>
    <t>T-00489851</t>
  </si>
  <si>
    <t>TIER 2</t>
  </si>
  <si>
    <t>T-00489854</t>
  </si>
  <si>
    <t>T-00489853</t>
  </si>
  <si>
    <t>T-00489855</t>
  </si>
  <si>
    <t>T-00489857</t>
  </si>
  <si>
    <t>T-00489856</t>
  </si>
  <si>
    <t>T-00489858</t>
  </si>
  <si>
    <t>T-00489859</t>
  </si>
  <si>
    <t>T-00489860</t>
  </si>
  <si>
    <t>T-00489861</t>
  </si>
  <si>
    <t>T-00489862</t>
  </si>
  <si>
    <t>T-00489864</t>
  </si>
  <si>
    <t>T-00489863</t>
  </si>
  <si>
    <t>T-00489865</t>
  </si>
  <si>
    <t>T-00489866</t>
  </si>
  <si>
    <t>T-00489867</t>
  </si>
  <si>
    <t>T-00489868</t>
  </si>
  <si>
    <t>T-00489871</t>
  </si>
  <si>
    <t>T-00489870</t>
  </si>
  <si>
    <t>T-00489869</t>
  </si>
  <si>
    <t>T-00489872</t>
  </si>
  <si>
    <t>T-00489873</t>
  </si>
  <si>
    <t>T-00489876</t>
  </si>
  <si>
    <t>T-00489875</t>
  </si>
  <si>
    <t>T-00489879</t>
  </si>
  <si>
    <t>T-00489881</t>
  </si>
  <si>
    <t>T-00489882</t>
  </si>
  <si>
    <t>T-00489883</t>
  </si>
  <si>
    <t>DUPLICATE</t>
  </si>
  <si>
    <t>T-00489887</t>
  </si>
  <si>
    <t>T-00489890</t>
  </si>
  <si>
    <t xml:space="preserve">5081 Maverick st. </t>
  </si>
  <si>
    <t xml:space="preserve">5161Maverick st. </t>
  </si>
  <si>
    <t xml:space="preserve">5227 Maverick st. </t>
  </si>
  <si>
    <t>33.9428961, -116.9294379</t>
  </si>
  <si>
    <t xml:space="preserve">1054 W. Gilman street </t>
  </si>
  <si>
    <t xml:space="preserve">1146 Gainsborough Ct. </t>
  </si>
  <si>
    <t>1156 Gainsborough Ct</t>
  </si>
  <si>
    <t>34.236909 -116.927345</t>
  </si>
  <si>
    <t>34.2370509, -116.9274843</t>
  </si>
  <si>
    <t>33.94001726179125, -116.9325066645546</t>
  </si>
  <si>
    <t>33.94040736149086, -116.93330437619943</t>
  </si>
  <si>
    <t>33.94056315523737, -116.93406664736389</t>
  </si>
  <si>
    <t>33.936148103087824, -116.88805272832457</t>
  </si>
  <si>
    <t>33.9382300960597, -116.99579913236322</t>
  </si>
  <si>
    <t>33.938481309072465, -116.99560143360993</t>
  </si>
  <si>
    <t>BBLKCAXF 13840BV</t>
  </si>
  <si>
    <t>T-00490085</t>
  </si>
  <si>
    <t>T-00490092</t>
  </si>
  <si>
    <t>T-00490102</t>
  </si>
  <si>
    <t>T-00490103</t>
  </si>
  <si>
    <t>T-00490106</t>
  </si>
  <si>
    <t>T-00490107</t>
  </si>
  <si>
    <t>T-00490109</t>
  </si>
  <si>
    <t>T-00490108</t>
  </si>
  <si>
    <t>T-00490119</t>
  </si>
  <si>
    <t>T-00490120</t>
  </si>
  <si>
    <t>T-00492977</t>
  </si>
  <si>
    <t>T-00492978</t>
  </si>
  <si>
    <t>Frontier communication conductor attached to each of the following poles was strained by vegetation: The Frontier riser casing on pole 1818829E was missing</t>
  </si>
  <si>
    <t>The Frontier lashing wire supported on pole 1714996E was broken</t>
  </si>
  <si>
    <t>T-00356485</t>
  </si>
  <si>
    <t>MSCYCAXF 1714996E</t>
  </si>
  <si>
    <t>34.2265316, -117.4039194</t>
  </si>
  <si>
    <t>Toer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</si>
</sst>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font>
    <font>
      <sz val="11"/>
      <color rgb="FF000000"/>
      <name val="Calibri"/>
      <family val="2"/>
    </font>
    <font>
      <sz val="12"/>
      <color rgb="FF000000"/>
      <name val="Times New Roman"/>
      <family val="1"/>
    </font>
    <font>
      <sz val="12"/>
      <color rgb="FF222222"/>
      <name val="Calibri"/>
      <family val="2"/>
    </font>
    <font>
      <sz val="8"/>
      <name val="Calibri"/>
      <family val="2"/>
    </font>
    <font>
      <sz val="11"/>
      <color rgb="FF181818"/>
      <name val="Segoe UI"/>
      <family val="2"/>
    </font>
    <font>
      <sz val="11"/>
      <color rgb="FFFF0000"/>
      <name val="Calibri"/>
      <family val="2"/>
    </font>
    <font>
      <sz val="12"/>
      <color rgb="FF6C757D"/>
      <name val="Arial"/>
      <family val="2"/>
    </font>
    <font>
      <sz val="11"/>
      <name val="Calibri"/>
      <family val="2"/>
    </font>
    <font>
      <sz val="12"/>
      <name val="Calibri"/>
      <family val="2"/>
    </font>
    <font>
      <b/>
      <sz val="11.5"/>
      <color rgb="FF000000"/>
      <name val="Times New Roman"/>
      <family val="1"/>
    </font>
    <font>
      <b/>
      <sz val="11"/>
      <color theme="1"/>
      <name val="Calibri"/>
      <family val="2"/>
    </font>
    <font>
      <sz val="11.5"/>
      <color rgb="FF000000"/>
      <name val="Times New Roman"/>
      <family val="1"/>
    </font>
  </fonts>
  <fills count="8">
    <fill>
      <patternFill patternType="none"/>
    </fill>
    <fill>
      <patternFill patternType="gray125"/>
    </fill>
    <fill>
      <patternFill patternType="solid">
        <fgColor rgb="FFFFFF00"/>
        <bgColor indexed="64"/>
      </patternFill>
    </fill>
    <fill>
      <patternFill patternType="solid">
        <fgColor theme="3"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1" xfId="0" applyBorder="1" applyAlignment="1">
      <alignment horizontal="center"/>
    </xf>
    <xf numFmtId="0" fontId="1" fillId="0" borderId="1" xfId="0" applyFont="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14" fontId="0" fillId="0" borderId="1" xfId="0" applyNumberFormat="1" applyBorder="1" applyAlignment="1">
      <alignment horizont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3" fillId="0" borderId="0" xfId="0" applyFont="1"/>
    <xf numFmtId="0" fontId="1" fillId="3"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14" fontId="0" fillId="2" borderId="1" xfId="0" applyNumberFormat="1" applyFill="1" applyBorder="1" applyAlignment="1">
      <alignment horizontal="center"/>
    </xf>
    <xf numFmtId="14" fontId="0" fillId="0" borderId="0" xfId="0" applyNumberFormat="1" applyAlignment="1">
      <alignment horizontal="center"/>
    </xf>
    <xf numFmtId="0" fontId="0" fillId="0" borderId="2" xfId="0" applyBorder="1" applyAlignment="1">
      <alignment horizontal="center"/>
    </xf>
    <xf numFmtId="0" fontId="3" fillId="0" borderId="1" xfId="0" applyFont="1" applyBorder="1"/>
    <xf numFmtId="0" fontId="0" fillId="0" borderId="1" xfId="0" applyBorder="1" applyAlignment="1">
      <alignment horizontal="left" vertical="top" wrapText="1"/>
    </xf>
    <xf numFmtId="0" fontId="0" fillId="0" borderId="1" xfId="0" applyBorder="1" applyAlignment="1">
      <alignment horizontal="left" wrapText="1"/>
    </xf>
    <xf numFmtId="0" fontId="0" fillId="0" borderId="0" xfId="0" applyAlignment="1">
      <alignment horizontal="left" wrapText="1"/>
    </xf>
    <xf numFmtId="0" fontId="5" fillId="0" borderId="0" xfId="0" applyFont="1"/>
    <xf numFmtId="0" fontId="0" fillId="0" borderId="1" xfId="0" applyBorder="1" applyAlignment="1">
      <alignment horizontal="left"/>
    </xf>
    <xf numFmtId="0" fontId="5" fillId="0" borderId="1" xfId="0" applyFont="1" applyBorder="1"/>
    <xf numFmtId="0" fontId="7" fillId="0" borderId="0" xfId="0" applyFont="1" applyAlignment="1">
      <alignment horizontal="left"/>
    </xf>
    <xf numFmtId="0" fontId="6" fillId="0" borderId="1" xfId="0" applyFont="1" applyBorder="1" applyAlignment="1">
      <alignment horizontal="center"/>
    </xf>
    <xf numFmtId="0" fontId="7" fillId="0" borderId="1" xfId="0" applyFont="1" applyBorder="1"/>
    <xf numFmtId="0" fontId="0" fillId="4" borderId="1" xfId="0" applyFill="1" applyBorder="1" applyAlignment="1">
      <alignment horizontal="left" vertical="top" wrapText="1"/>
    </xf>
    <xf numFmtId="0" fontId="1"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xf>
    <xf numFmtId="0" fontId="1" fillId="5" borderId="1" xfId="0" applyFont="1" applyFill="1" applyBorder="1" applyAlignment="1">
      <alignment horizontal="center" vertical="center" wrapText="1"/>
    </xf>
    <xf numFmtId="0" fontId="0" fillId="5" borderId="1" xfId="0" applyFill="1" applyBorder="1" applyAlignment="1">
      <alignment horizontal="left" wrapText="1"/>
    </xf>
    <xf numFmtId="0" fontId="11" fillId="0" borderId="1" xfId="0" applyFont="1" applyBorder="1" applyAlignment="1">
      <alignment horizontal="center"/>
    </xf>
    <xf numFmtId="0" fontId="0" fillId="6" borderId="1" xfId="0" applyFill="1" applyBorder="1" applyAlignment="1">
      <alignment horizontal="center"/>
    </xf>
    <xf numFmtId="0" fontId="12" fillId="6" borderId="1" xfId="0" applyFont="1" applyFill="1" applyBorder="1" applyAlignment="1">
      <alignment horizontal="center" vertical="center" wrapText="1"/>
    </xf>
    <xf numFmtId="0" fontId="0" fillId="6" borderId="3" xfId="0" applyFill="1" applyBorder="1" applyAlignment="1">
      <alignment horizontal="center"/>
    </xf>
    <xf numFmtId="14" fontId="11" fillId="0" borderId="1" xfId="0" applyNumberFormat="1" applyFont="1" applyBorder="1" applyAlignment="1">
      <alignment horizontal="center"/>
    </xf>
    <xf numFmtId="14" fontId="0" fillId="6" borderId="1" xfId="0" applyNumberFormat="1" applyFill="1" applyBorder="1" applyAlignment="1">
      <alignment horizontal="center"/>
    </xf>
    <xf numFmtId="0" fontId="0" fillId="6" borderId="0" xfId="0" applyFill="1" applyAlignment="1">
      <alignment horizontal="center"/>
    </xf>
    <xf numFmtId="0" fontId="12" fillId="2" borderId="1" xfId="0" applyFont="1" applyFill="1" applyBorder="1" applyAlignment="1">
      <alignment horizontal="center" vertical="center"/>
    </xf>
    <xf numFmtId="0" fontId="0" fillId="2" borderId="3" xfId="0" applyFill="1" applyBorder="1" applyAlignment="1">
      <alignment horizontal="center"/>
    </xf>
    <xf numFmtId="0" fontId="11" fillId="0" borderId="1" xfId="0" applyFont="1" applyBorder="1" applyAlignment="1">
      <alignment vertical="center"/>
    </xf>
    <xf numFmtId="0" fontId="0" fillId="2" borderId="1" xfId="0" applyFill="1" applyBorder="1" applyAlignment="1">
      <alignment vertical="center"/>
    </xf>
    <xf numFmtId="0" fontId="0" fillId="0" borderId="0" xfId="0" applyAlignment="1">
      <alignment vertical="center"/>
    </xf>
    <xf numFmtId="0" fontId="12" fillId="7" borderId="1" xfId="0" applyFont="1" applyFill="1" applyBorder="1" applyAlignment="1">
      <alignment horizontal="center" vertical="center"/>
    </xf>
    <xf numFmtId="0" fontId="0" fillId="7" borderId="1" xfId="0" applyFill="1" applyBorder="1" applyAlignment="1">
      <alignment horizontal="center"/>
    </xf>
    <xf numFmtId="0" fontId="0" fillId="7" borderId="3" xfId="0" applyFill="1" applyBorder="1" applyAlignment="1">
      <alignment horizontal="center"/>
    </xf>
    <xf numFmtId="0" fontId="0" fillId="7" borderId="1" xfId="0" applyFill="1" applyBorder="1" applyAlignment="1">
      <alignment vertical="center"/>
    </xf>
    <xf numFmtId="0" fontId="10" fillId="0" borderId="1" xfId="0" applyFont="1" applyBorder="1" applyAlignment="1">
      <alignment horizontal="center" vertical="center"/>
    </xf>
    <xf numFmtId="0" fontId="12" fillId="6" borderId="1" xfId="0" applyFont="1" applyFill="1" applyBorder="1" applyAlignment="1">
      <alignment horizontal="center" vertical="center"/>
    </xf>
    <xf numFmtId="0" fontId="12" fillId="4" borderId="1" xfId="0" applyFont="1" applyFill="1" applyBorder="1" applyAlignment="1">
      <alignment horizontal="center" vertical="center"/>
    </xf>
    <xf numFmtId="14" fontId="0" fillId="7" borderId="1" xfId="0" applyNumberFormat="1" applyFill="1" applyBorder="1" applyAlignment="1">
      <alignment horizontal="center"/>
    </xf>
    <xf numFmtId="0" fontId="0" fillId="6" borderId="1" xfId="0" applyFill="1" applyBorder="1" applyAlignment="1">
      <alignment horizontal="left"/>
    </xf>
  </cellXfs>
  <cellStyles count="1">
    <cellStyle name="Normal" xfId="0" builtinId="0"/>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6699"/>
      <color rgb="FFFF9900"/>
      <color rgb="FFFF99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D51A-B92F-4385-9E89-BEB2C37E96BA}">
  <sheetPr filterMode="1"/>
  <dimension ref="A1:R118"/>
  <sheetViews>
    <sheetView tabSelected="1" zoomScale="90" zoomScaleNormal="90" workbookViewId="0">
      <pane ySplit="1" topLeftCell="A2" activePane="bottomLeft" state="frozen"/>
      <selection pane="bottomLeft" activeCell="H35" sqref="H35"/>
    </sheetView>
  </sheetViews>
  <sheetFormatPr defaultRowHeight="14.5" x14ac:dyDescent="0.35"/>
  <cols>
    <col min="1" max="1" width="6.453125" style="1" customWidth="1"/>
    <col min="2" max="2" width="27" style="1" customWidth="1"/>
    <col min="3" max="3" width="19.26953125" style="1" customWidth="1"/>
    <col min="4" max="4" width="7.26953125" style="1" customWidth="1"/>
    <col min="5" max="5" width="15.81640625" style="1" customWidth="1"/>
    <col min="6" max="6" width="31.81640625" style="1" customWidth="1"/>
    <col min="7" max="7" width="18.54296875" style="1" customWidth="1"/>
    <col min="8" max="8" width="16.26953125" style="1" customWidth="1"/>
    <col min="9" max="9" width="31.7265625" style="43" customWidth="1"/>
    <col min="10" max="10" width="12.7265625" style="1" customWidth="1"/>
    <col min="11" max="11" width="22.26953125" style="1" customWidth="1"/>
    <col min="12" max="12" width="12.453125" style="14" customWidth="1"/>
    <col min="13" max="13" width="11.1796875" style="1" customWidth="1"/>
    <col min="14" max="14" width="11.81640625" style="1" customWidth="1"/>
    <col min="15" max="15" width="13.453125" style="1" customWidth="1"/>
    <col min="16" max="16" width="16.26953125" style="1" customWidth="1"/>
    <col min="17" max="17" width="12.453125" style="1" customWidth="1"/>
  </cols>
  <sheetData>
    <row r="1" spans="1:18" x14ac:dyDescent="0.35">
      <c r="A1" s="48" t="s">
        <v>455</v>
      </c>
      <c r="B1" s="48" t="s">
        <v>448</v>
      </c>
      <c r="C1" s="48" t="s">
        <v>459</v>
      </c>
      <c r="D1" s="48" t="s">
        <v>449</v>
      </c>
      <c r="E1" s="48" t="s">
        <v>456</v>
      </c>
      <c r="F1" s="32" t="s">
        <v>450</v>
      </c>
      <c r="G1" s="32" t="s">
        <v>460</v>
      </c>
      <c r="H1" s="32" t="s">
        <v>457</v>
      </c>
      <c r="I1" s="41" t="s">
        <v>452</v>
      </c>
      <c r="J1" s="32" t="s">
        <v>119</v>
      </c>
      <c r="K1" s="32" t="s">
        <v>120</v>
      </c>
      <c r="L1" s="36" t="s">
        <v>454</v>
      </c>
      <c r="M1" s="32" t="s">
        <v>124</v>
      </c>
      <c r="N1" s="32" t="s">
        <v>453</v>
      </c>
      <c r="O1" s="32" t="s">
        <v>122</v>
      </c>
      <c r="P1" s="32" t="s">
        <v>458</v>
      </c>
      <c r="Q1" s="32" t="s">
        <v>126</v>
      </c>
    </row>
    <row r="2" spans="1:18" ht="15" x14ac:dyDescent="0.35">
      <c r="A2" s="39">
        <v>1</v>
      </c>
      <c r="B2" s="39" t="s">
        <v>591</v>
      </c>
      <c r="C2" s="39"/>
      <c r="D2" s="39" t="s">
        <v>260</v>
      </c>
      <c r="E2" s="39" t="s">
        <v>555</v>
      </c>
      <c r="F2" s="4" t="s">
        <v>597</v>
      </c>
      <c r="G2" s="4"/>
      <c r="H2" s="40" t="s">
        <v>665</v>
      </c>
      <c r="I2" s="42" t="s">
        <v>585</v>
      </c>
      <c r="J2" s="4"/>
      <c r="K2" s="4"/>
      <c r="L2" s="13"/>
      <c r="M2" s="13">
        <v>45903</v>
      </c>
      <c r="N2" s="4" t="s">
        <v>671</v>
      </c>
      <c r="O2" s="4" t="s">
        <v>658</v>
      </c>
      <c r="P2" s="4" t="s">
        <v>660</v>
      </c>
      <c r="Q2" s="2"/>
      <c r="R2" t="s">
        <v>659</v>
      </c>
    </row>
    <row r="3" spans="1:18" ht="15" hidden="1" x14ac:dyDescent="0.35">
      <c r="A3" s="34">
        <v>2</v>
      </c>
      <c r="B3" s="34" t="s">
        <v>461</v>
      </c>
      <c r="C3" s="34"/>
      <c r="D3" s="34" t="s">
        <v>260</v>
      </c>
      <c r="E3" s="34" t="s">
        <v>555</v>
      </c>
      <c r="F3" s="33"/>
      <c r="G3" s="33"/>
      <c r="H3" s="35"/>
      <c r="I3" s="33"/>
      <c r="J3" s="33"/>
      <c r="K3" s="33"/>
      <c r="L3" s="37"/>
      <c r="M3" s="37">
        <v>45903</v>
      </c>
      <c r="N3" s="33"/>
      <c r="O3" s="33"/>
      <c r="P3" s="33" t="s">
        <v>660</v>
      </c>
      <c r="Q3" s="2"/>
      <c r="R3" t="s">
        <v>659</v>
      </c>
    </row>
    <row r="4" spans="1:18" ht="15" hidden="1" x14ac:dyDescent="0.35">
      <c r="A4" s="34">
        <v>3</v>
      </c>
      <c r="B4" s="34" t="s">
        <v>462</v>
      </c>
      <c r="C4" s="34"/>
      <c r="D4" s="34" t="s">
        <v>260</v>
      </c>
      <c r="E4" s="34" t="s">
        <v>555</v>
      </c>
      <c r="F4" s="33"/>
      <c r="G4" s="33"/>
      <c r="H4" s="35"/>
      <c r="I4" s="33"/>
      <c r="J4" s="33"/>
      <c r="K4" s="33"/>
      <c r="L4" s="37"/>
      <c r="M4" s="37">
        <v>45903</v>
      </c>
      <c r="N4" s="33"/>
      <c r="O4" s="33"/>
      <c r="P4" s="33" t="s">
        <v>660</v>
      </c>
      <c r="Q4" s="2"/>
      <c r="R4" t="s">
        <v>659</v>
      </c>
    </row>
    <row r="5" spans="1:18" ht="15" x14ac:dyDescent="0.35">
      <c r="A5" s="39">
        <v>4</v>
      </c>
      <c r="B5" s="39" t="s">
        <v>592</v>
      </c>
      <c r="C5" s="39"/>
      <c r="D5" s="39" t="s">
        <v>260</v>
      </c>
      <c r="E5" s="39" t="s">
        <v>555</v>
      </c>
      <c r="F5" s="4" t="s">
        <v>598</v>
      </c>
      <c r="G5" s="4"/>
      <c r="H5" s="40" t="s">
        <v>666</v>
      </c>
      <c r="I5" s="42" t="s">
        <v>581</v>
      </c>
      <c r="J5" s="4"/>
      <c r="K5" s="4"/>
      <c r="L5" s="13"/>
      <c r="M5" s="13">
        <v>45903</v>
      </c>
      <c r="N5" s="4" t="s">
        <v>671</v>
      </c>
      <c r="O5" s="4" t="s">
        <v>658</v>
      </c>
      <c r="P5" s="4" t="s">
        <v>660</v>
      </c>
      <c r="Q5" s="2"/>
      <c r="R5" t="s">
        <v>659</v>
      </c>
    </row>
    <row r="6" spans="1:18" ht="15" x14ac:dyDescent="0.35">
      <c r="A6" s="39">
        <v>5</v>
      </c>
      <c r="B6" s="39" t="s">
        <v>593</v>
      </c>
      <c r="C6" s="39"/>
      <c r="D6" s="39" t="s">
        <v>260</v>
      </c>
      <c r="E6" s="39" t="s">
        <v>555</v>
      </c>
      <c r="F6" s="4" t="s">
        <v>599</v>
      </c>
      <c r="G6" s="4"/>
      <c r="H6" s="40" t="s">
        <v>667</v>
      </c>
      <c r="I6" s="42" t="s">
        <v>582</v>
      </c>
      <c r="J6" s="4"/>
      <c r="K6" s="4"/>
      <c r="L6" s="13"/>
      <c r="M6" s="13">
        <v>45903</v>
      </c>
      <c r="N6" s="4" t="s">
        <v>671</v>
      </c>
      <c r="O6" s="4" t="s">
        <v>658</v>
      </c>
      <c r="P6" s="4" t="s">
        <v>660</v>
      </c>
      <c r="Q6" s="2"/>
      <c r="R6" t="s">
        <v>659</v>
      </c>
    </row>
    <row r="7" spans="1:18" ht="15" hidden="1" x14ac:dyDescent="0.35">
      <c r="A7" s="34">
        <v>6</v>
      </c>
      <c r="B7" s="34" t="s">
        <v>463</v>
      </c>
      <c r="C7" s="34"/>
      <c r="D7" s="34" t="s">
        <v>260</v>
      </c>
      <c r="E7" s="34" t="s">
        <v>555</v>
      </c>
      <c r="F7" s="33"/>
      <c r="G7" s="33"/>
      <c r="H7" s="35"/>
      <c r="I7" s="33"/>
      <c r="J7" s="33"/>
      <c r="K7" s="33"/>
      <c r="L7" s="37"/>
      <c r="M7" s="37">
        <v>45903</v>
      </c>
      <c r="N7" s="33"/>
      <c r="O7" s="33"/>
      <c r="P7" s="33" t="s">
        <v>660</v>
      </c>
      <c r="Q7" s="2"/>
      <c r="R7" t="s">
        <v>659</v>
      </c>
    </row>
    <row r="8" spans="1:18" ht="15" x14ac:dyDescent="0.35">
      <c r="A8" s="39">
        <v>7</v>
      </c>
      <c r="B8" s="39" t="s">
        <v>594</v>
      </c>
      <c r="C8" s="39"/>
      <c r="D8" s="39" t="s">
        <v>260</v>
      </c>
      <c r="E8" s="39" t="s">
        <v>555</v>
      </c>
      <c r="F8" s="4" t="s">
        <v>600</v>
      </c>
      <c r="G8" s="4"/>
      <c r="H8" s="40" t="s">
        <v>668</v>
      </c>
      <c r="I8" s="42" t="s">
        <v>573</v>
      </c>
      <c r="J8" s="4"/>
      <c r="K8" s="4"/>
      <c r="L8" s="13"/>
      <c r="M8" s="13">
        <v>45903</v>
      </c>
      <c r="N8" s="4" t="s">
        <v>671</v>
      </c>
      <c r="O8" s="4" t="s">
        <v>658</v>
      </c>
      <c r="P8" s="4" t="s">
        <v>660</v>
      </c>
      <c r="Q8" s="2"/>
      <c r="R8" t="s">
        <v>659</v>
      </c>
    </row>
    <row r="9" spans="1:18" ht="15" hidden="1" x14ac:dyDescent="0.35">
      <c r="A9" s="34">
        <v>8</v>
      </c>
      <c r="B9" s="34" t="s">
        <v>464</v>
      </c>
      <c r="C9" s="34"/>
      <c r="D9" s="34" t="s">
        <v>260</v>
      </c>
      <c r="E9" s="34" t="s">
        <v>555</v>
      </c>
      <c r="F9" s="33"/>
      <c r="G9" s="33"/>
      <c r="H9" s="35"/>
      <c r="I9" s="33"/>
      <c r="J9" s="33"/>
      <c r="K9" s="33"/>
      <c r="L9" s="37"/>
      <c r="M9" s="37">
        <v>45903</v>
      </c>
      <c r="N9" s="33"/>
      <c r="O9" s="33"/>
      <c r="P9" s="33" t="s">
        <v>660</v>
      </c>
      <c r="Q9" s="2"/>
      <c r="R9" t="s">
        <v>659</v>
      </c>
    </row>
    <row r="10" spans="1:18" ht="15" hidden="1" x14ac:dyDescent="0.35">
      <c r="A10" s="34">
        <v>9</v>
      </c>
      <c r="B10" s="34" t="s">
        <v>465</v>
      </c>
      <c r="C10" s="34"/>
      <c r="D10" s="34" t="s">
        <v>260</v>
      </c>
      <c r="E10" s="34" t="s">
        <v>555</v>
      </c>
      <c r="F10" s="33"/>
      <c r="G10" s="33"/>
      <c r="H10" s="35"/>
      <c r="I10" s="33"/>
      <c r="J10" s="33"/>
      <c r="K10" s="33"/>
      <c r="L10" s="37"/>
      <c r="M10" s="37">
        <v>45903</v>
      </c>
      <c r="N10" s="33"/>
      <c r="O10" s="33"/>
      <c r="P10" s="33" t="s">
        <v>660</v>
      </c>
      <c r="Q10" s="2"/>
      <c r="R10" t="s">
        <v>659</v>
      </c>
    </row>
    <row r="11" spans="1:18" ht="15" hidden="1" x14ac:dyDescent="0.35">
      <c r="A11" s="34">
        <v>10</v>
      </c>
      <c r="B11" s="34" t="s">
        <v>466</v>
      </c>
      <c r="C11" s="34"/>
      <c r="D11" s="34" t="s">
        <v>260</v>
      </c>
      <c r="E11" s="34" t="s">
        <v>555</v>
      </c>
      <c r="F11" s="33"/>
      <c r="G11" s="33"/>
      <c r="H11" s="35"/>
      <c r="I11" s="33"/>
      <c r="J11" s="33"/>
      <c r="K11" s="33"/>
      <c r="L11" s="37"/>
      <c r="M11" s="37">
        <v>45903</v>
      </c>
      <c r="N11" s="33"/>
      <c r="O11" s="33"/>
      <c r="P11" s="33" t="s">
        <v>660</v>
      </c>
      <c r="Q11" s="2"/>
      <c r="R11" t="s">
        <v>659</v>
      </c>
    </row>
    <row r="12" spans="1:18" ht="15" x14ac:dyDescent="0.35">
      <c r="A12" s="39">
        <v>11</v>
      </c>
      <c r="B12" s="39" t="s">
        <v>595</v>
      </c>
      <c r="C12" s="39"/>
      <c r="D12" s="39" t="s">
        <v>260</v>
      </c>
      <c r="E12" s="39" t="s">
        <v>555</v>
      </c>
      <c r="F12" s="4" t="s">
        <v>596</v>
      </c>
      <c r="G12" s="4"/>
      <c r="H12" s="40" t="s">
        <v>669</v>
      </c>
      <c r="I12" s="42" t="s">
        <v>571</v>
      </c>
      <c r="J12" s="4"/>
      <c r="K12" s="4"/>
      <c r="L12" s="13"/>
      <c r="M12" s="13">
        <v>45903</v>
      </c>
      <c r="N12" s="4" t="s">
        <v>671</v>
      </c>
      <c r="O12" s="4" t="s">
        <v>658</v>
      </c>
      <c r="P12" s="4" t="s">
        <v>660</v>
      </c>
      <c r="Q12" s="2"/>
      <c r="R12" t="s">
        <v>659</v>
      </c>
    </row>
    <row r="13" spans="1:18" ht="15" x14ac:dyDescent="0.35">
      <c r="A13" s="49">
        <v>12</v>
      </c>
      <c r="B13" s="39" t="s">
        <v>601</v>
      </c>
      <c r="C13" s="4"/>
      <c r="D13" s="4" t="s">
        <v>260</v>
      </c>
      <c r="E13" s="4" t="s">
        <v>555</v>
      </c>
      <c r="F13" s="4" t="s">
        <v>602</v>
      </c>
      <c r="G13" s="4"/>
      <c r="H13" s="4" t="s">
        <v>670</v>
      </c>
      <c r="I13" s="42" t="s">
        <v>586</v>
      </c>
      <c r="J13" s="4"/>
      <c r="K13" s="4"/>
      <c r="L13" s="13"/>
      <c r="M13" s="13">
        <v>45903</v>
      </c>
      <c r="N13" s="4" t="s">
        <v>671</v>
      </c>
      <c r="O13" s="4" t="s">
        <v>658</v>
      </c>
      <c r="P13" s="4" t="s">
        <v>660</v>
      </c>
      <c r="Q13" s="2"/>
      <c r="R13" t="s">
        <v>659</v>
      </c>
    </row>
    <row r="14" spans="1:18" ht="15" x14ac:dyDescent="0.35">
      <c r="A14" s="39">
        <v>13</v>
      </c>
      <c r="B14" s="39" t="s">
        <v>603</v>
      </c>
      <c r="C14" s="39"/>
      <c r="D14" s="39" t="s">
        <v>260</v>
      </c>
      <c r="E14" s="39" t="s">
        <v>556</v>
      </c>
      <c r="F14" s="4" t="s">
        <v>604</v>
      </c>
      <c r="G14" s="4"/>
      <c r="H14" s="40" t="s">
        <v>672</v>
      </c>
      <c r="I14" s="42" t="s">
        <v>587</v>
      </c>
      <c r="J14" s="4"/>
      <c r="K14" s="4"/>
      <c r="L14" s="13"/>
      <c r="M14" s="13">
        <v>45903</v>
      </c>
      <c r="N14" s="4" t="s">
        <v>671</v>
      </c>
      <c r="O14" s="4" t="s">
        <v>658</v>
      </c>
      <c r="P14" s="4" t="s">
        <v>660</v>
      </c>
      <c r="Q14" s="2"/>
      <c r="R14" t="s">
        <v>659</v>
      </c>
    </row>
    <row r="15" spans="1:18" ht="15" x14ac:dyDescent="0.35">
      <c r="A15" s="39">
        <v>14</v>
      </c>
      <c r="B15" s="39" t="s">
        <v>605</v>
      </c>
      <c r="C15" s="39"/>
      <c r="D15" s="39" t="s">
        <v>260</v>
      </c>
      <c r="E15" s="39" t="s">
        <v>556</v>
      </c>
      <c r="F15" s="4" t="s">
        <v>606</v>
      </c>
      <c r="G15" s="4"/>
      <c r="H15" s="40" t="s">
        <v>673</v>
      </c>
      <c r="I15" s="42" t="s">
        <v>571</v>
      </c>
      <c r="J15" s="4"/>
      <c r="K15" s="4"/>
      <c r="L15" s="13"/>
      <c r="M15" s="13">
        <v>45903</v>
      </c>
      <c r="N15" s="4" t="s">
        <v>671</v>
      </c>
      <c r="O15" s="4" t="s">
        <v>658</v>
      </c>
      <c r="P15" s="4" t="s">
        <v>660</v>
      </c>
      <c r="Q15" s="2"/>
      <c r="R15" t="s">
        <v>659</v>
      </c>
    </row>
    <row r="16" spans="1:18" ht="15" x14ac:dyDescent="0.35">
      <c r="A16" s="39">
        <v>15</v>
      </c>
      <c r="B16" s="39" t="s">
        <v>607</v>
      </c>
      <c r="C16" s="39"/>
      <c r="D16" s="39" t="s">
        <v>260</v>
      </c>
      <c r="E16" s="39" t="s">
        <v>556</v>
      </c>
      <c r="F16" s="4" t="s">
        <v>608</v>
      </c>
      <c r="G16" s="4"/>
      <c r="H16" s="40" t="s">
        <v>674</v>
      </c>
      <c r="I16" s="42" t="s">
        <v>571</v>
      </c>
      <c r="J16" s="4"/>
      <c r="K16" s="4"/>
      <c r="L16" s="13"/>
      <c r="M16" s="13">
        <v>45903</v>
      </c>
      <c r="N16" s="4" t="s">
        <v>671</v>
      </c>
      <c r="O16" s="4" t="s">
        <v>658</v>
      </c>
      <c r="P16" s="4" t="s">
        <v>660</v>
      </c>
      <c r="Q16" s="2"/>
      <c r="R16" t="s">
        <v>659</v>
      </c>
    </row>
    <row r="17" spans="1:18" ht="15" x14ac:dyDescent="0.35">
      <c r="A17" s="39">
        <v>16</v>
      </c>
      <c r="B17" s="39" t="s">
        <v>467</v>
      </c>
      <c r="C17" s="39"/>
      <c r="D17" s="39" t="s">
        <v>260</v>
      </c>
      <c r="E17" s="39" t="s">
        <v>556</v>
      </c>
      <c r="F17" s="4" t="s">
        <v>647</v>
      </c>
      <c r="G17" s="4"/>
      <c r="H17" s="40" t="s">
        <v>676</v>
      </c>
      <c r="I17" s="42" t="s">
        <v>580</v>
      </c>
      <c r="J17" s="4"/>
      <c r="K17" s="4"/>
      <c r="L17" s="13"/>
      <c r="M17" s="13">
        <v>45903</v>
      </c>
      <c r="N17" s="4" t="s">
        <v>671</v>
      </c>
      <c r="O17" s="4" t="s">
        <v>658</v>
      </c>
      <c r="P17" s="4" t="s">
        <v>660</v>
      </c>
      <c r="Q17" s="2"/>
      <c r="R17" t="s">
        <v>659</v>
      </c>
    </row>
    <row r="18" spans="1:18" ht="15" hidden="1" x14ac:dyDescent="0.35">
      <c r="A18" s="34">
        <v>17</v>
      </c>
      <c r="B18" s="34" t="s">
        <v>468</v>
      </c>
      <c r="C18" s="33"/>
      <c r="D18" s="33" t="s">
        <v>260</v>
      </c>
      <c r="E18" s="33" t="s">
        <v>556</v>
      </c>
      <c r="F18" s="33"/>
      <c r="G18" s="33"/>
      <c r="H18" s="33"/>
      <c r="I18" s="33"/>
      <c r="J18" s="33"/>
      <c r="K18" s="33"/>
      <c r="L18" s="37"/>
      <c r="M18" s="37">
        <v>45903</v>
      </c>
      <c r="N18" s="33"/>
      <c r="O18" s="33"/>
      <c r="P18" s="33" t="s">
        <v>660</v>
      </c>
      <c r="Q18" s="2"/>
      <c r="R18" t="s">
        <v>659</v>
      </c>
    </row>
    <row r="19" spans="1:18" ht="15" hidden="1" x14ac:dyDescent="0.35">
      <c r="A19" s="34">
        <v>18</v>
      </c>
      <c r="B19" s="38" t="s">
        <v>469</v>
      </c>
      <c r="C19" s="33"/>
      <c r="D19" s="33" t="s">
        <v>260</v>
      </c>
      <c r="E19" s="33" t="s">
        <v>556</v>
      </c>
      <c r="F19" s="33"/>
      <c r="G19" s="33"/>
      <c r="H19" s="33"/>
      <c r="I19" s="33"/>
      <c r="J19" s="33"/>
      <c r="K19" s="33"/>
      <c r="L19" s="37"/>
      <c r="M19" s="37">
        <v>45903</v>
      </c>
      <c r="N19" s="33"/>
      <c r="O19" s="33"/>
      <c r="P19" s="33" t="s">
        <v>660</v>
      </c>
      <c r="Q19" s="2"/>
      <c r="R19" t="s">
        <v>659</v>
      </c>
    </row>
    <row r="20" spans="1:18" ht="15" x14ac:dyDescent="0.35">
      <c r="A20" s="39">
        <v>19</v>
      </c>
      <c r="B20" s="39" t="s">
        <v>609</v>
      </c>
      <c r="C20" s="39"/>
      <c r="D20" s="39" t="s">
        <v>260</v>
      </c>
      <c r="E20" s="39" t="s">
        <v>556</v>
      </c>
      <c r="F20" s="4" t="s">
        <v>610</v>
      </c>
      <c r="G20" s="4"/>
      <c r="H20" s="40" t="s">
        <v>678</v>
      </c>
      <c r="I20" s="42" t="s">
        <v>734</v>
      </c>
      <c r="J20" s="4"/>
      <c r="K20" s="4"/>
      <c r="L20" s="13"/>
      <c r="M20" s="13">
        <v>45903</v>
      </c>
      <c r="N20" s="4" t="s">
        <v>671</v>
      </c>
      <c r="O20" s="4" t="s">
        <v>658</v>
      </c>
      <c r="P20" s="4" t="s">
        <v>660</v>
      </c>
      <c r="Q20" s="2"/>
      <c r="R20" t="s">
        <v>659</v>
      </c>
    </row>
    <row r="21" spans="1:18" ht="15" x14ac:dyDescent="0.35">
      <c r="A21" s="39">
        <v>20</v>
      </c>
      <c r="B21" s="39" t="s">
        <v>611</v>
      </c>
      <c r="C21" s="39"/>
      <c r="D21" s="39" t="s">
        <v>260</v>
      </c>
      <c r="E21" s="39" t="s">
        <v>556</v>
      </c>
      <c r="F21" s="4" t="s">
        <v>612</v>
      </c>
      <c r="G21" s="4"/>
      <c r="H21" s="40" t="s">
        <v>680</v>
      </c>
      <c r="I21" s="42" t="s">
        <v>583</v>
      </c>
      <c r="J21" s="4"/>
      <c r="K21" s="4"/>
      <c r="L21" s="13"/>
      <c r="M21" s="13">
        <v>45903</v>
      </c>
      <c r="N21" s="4" t="s">
        <v>671</v>
      </c>
      <c r="O21" s="4" t="s">
        <v>658</v>
      </c>
      <c r="P21" s="4" t="s">
        <v>660</v>
      </c>
      <c r="Q21" s="2"/>
      <c r="R21" t="s">
        <v>659</v>
      </c>
    </row>
    <row r="22" spans="1:18" ht="15" x14ac:dyDescent="0.35">
      <c r="A22" s="39">
        <v>21</v>
      </c>
      <c r="B22" s="39" t="s">
        <v>470</v>
      </c>
      <c r="C22" s="39"/>
      <c r="D22" s="39" t="s">
        <v>260</v>
      </c>
      <c r="E22" s="39" t="s">
        <v>556</v>
      </c>
      <c r="F22" s="4" t="s">
        <v>613</v>
      </c>
      <c r="G22" s="4" t="s">
        <v>614</v>
      </c>
      <c r="H22" s="40" t="s">
        <v>677</v>
      </c>
      <c r="I22" s="42" t="s">
        <v>585</v>
      </c>
      <c r="J22" s="4"/>
      <c r="K22" s="4"/>
      <c r="L22" s="13"/>
      <c r="M22" s="13">
        <v>45903</v>
      </c>
      <c r="N22" s="4" t="s">
        <v>671</v>
      </c>
      <c r="O22" s="4" t="s">
        <v>658</v>
      </c>
      <c r="P22" s="4" t="s">
        <v>660</v>
      </c>
      <c r="Q22" s="2"/>
      <c r="R22" t="s">
        <v>659</v>
      </c>
    </row>
    <row r="23" spans="1:18" ht="15" hidden="1" x14ac:dyDescent="0.35">
      <c r="A23" s="34">
        <v>22</v>
      </c>
      <c r="B23" s="34" t="s">
        <v>471</v>
      </c>
      <c r="C23" s="33"/>
      <c r="D23" s="33" t="s">
        <v>260</v>
      </c>
      <c r="E23" s="33" t="s">
        <v>556</v>
      </c>
      <c r="F23" s="33"/>
      <c r="G23" s="33"/>
      <c r="H23" s="33"/>
      <c r="I23" s="33"/>
      <c r="J23" s="33"/>
      <c r="K23" s="33"/>
      <c r="L23" s="37"/>
      <c r="M23" s="37">
        <v>45903</v>
      </c>
      <c r="N23" s="33"/>
      <c r="O23" s="33"/>
      <c r="P23" s="33" t="s">
        <v>660</v>
      </c>
      <c r="Q23" s="2"/>
      <c r="R23" t="s">
        <v>659</v>
      </c>
    </row>
    <row r="24" spans="1:18" ht="15" x14ac:dyDescent="0.35">
      <c r="A24" s="39">
        <v>23</v>
      </c>
      <c r="B24" s="39" t="s">
        <v>615</v>
      </c>
      <c r="C24" s="39"/>
      <c r="D24" s="39" t="s">
        <v>260</v>
      </c>
      <c r="E24" s="39" t="s">
        <v>556</v>
      </c>
      <c r="F24" s="4" t="s">
        <v>616</v>
      </c>
      <c r="G24" s="4"/>
      <c r="H24" s="40" t="s">
        <v>679</v>
      </c>
      <c r="I24" s="42" t="s">
        <v>574</v>
      </c>
      <c r="J24" s="4"/>
      <c r="K24" s="4"/>
      <c r="L24" s="13"/>
      <c r="M24" s="13">
        <v>45903</v>
      </c>
      <c r="N24" s="4" t="s">
        <v>671</v>
      </c>
      <c r="O24" s="4" t="s">
        <v>658</v>
      </c>
      <c r="P24" s="4" t="s">
        <v>660</v>
      </c>
      <c r="Q24" s="2"/>
      <c r="R24" t="s">
        <v>659</v>
      </c>
    </row>
    <row r="25" spans="1:18" ht="15" hidden="1" x14ac:dyDescent="0.35">
      <c r="A25" s="34">
        <v>24</v>
      </c>
      <c r="B25" s="34" t="s">
        <v>472</v>
      </c>
      <c r="C25" s="33"/>
      <c r="D25" s="33" t="s">
        <v>260</v>
      </c>
      <c r="E25" s="33" t="s">
        <v>556</v>
      </c>
      <c r="F25" s="33"/>
      <c r="G25" s="33"/>
      <c r="H25" s="33"/>
      <c r="I25" s="33"/>
      <c r="J25" s="33"/>
      <c r="K25" s="33"/>
      <c r="L25" s="37"/>
      <c r="M25" s="37">
        <v>45903</v>
      </c>
      <c r="N25" s="33"/>
      <c r="O25" s="33"/>
      <c r="P25" s="33"/>
      <c r="Q25" s="2"/>
    </row>
    <row r="26" spans="1:18" ht="15" hidden="1" x14ac:dyDescent="0.35">
      <c r="A26" s="34">
        <v>25</v>
      </c>
      <c r="B26" s="34" t="s">
        <v>473</v>
      </c>
      <c r="C26" s="33"/>
      <c r="D26" s="33" t="s">
        <v>260</v>
      </c>
      <c r="E26" s="33" t="s">
        <v>556</v>
      </c>
      <c r="F26" s="33"/>
      <c r="G26" s="33"/>
      <c r="H26" s="33"/>
      <c r="I26" s="33"/>
      <c r="J26" s="33"/>
      <c r="K26" s="33"/>
      <c r="L26" s="37"/>
      <c r="M26" s="37">
        <v>45903</v>
      </c>
      <c r="N26" s="33"/>
      <c r="O26" s="33"/>
      <c r="P26" s="33"/>
      <c r="Q26" s="2"/>
    </row>
    <row r="27" spans="1:18" ht="15" x14ac:dyDescent="0.35">
      <c r="A27" s="39">
        <v>26</v>
      </c>
      <c r="B27" s="39" t="s">
        <v>617</v>
      </c>
      <c r="C27" s="39"/>
      <c r="D27" s="39" t="s">
        <v>260</v>
      </c>
      <c r="E27" s="39" t="s">
        <v>557</v>
      </c>
      <c r="F27" s="4" t="s">
        <v>618</v>
      </c>
      <c r="G27" s="4"/>
      <c r="H27" s="40" t="s">
        <v>681</v>
      </c>
      <c r="I27" s="42" t="s">
        <v>590</v>
      </c>
      <c r="J27" s="4"/>
      <c r="K27" s="4"/>
      <c r="L27" s="13"/>
      <c r="M27" s="13">
        <v>45903</v>
      </c>
      <c r="N27" s="4" t="s">
        <v>675</v>
      </c>
      <c r="O27" s="4" t="s">
        <v>658</v>
      </c>
      <c r="P27" s="4" t="s">
        <v>660</v>
      </c>
      <c r="Q27" s="2"/>
      <c r="R27" t="s">
        <v>659</v>
      </c>
    </row>
    <row r="28" spans="1:18" ht="15" x14ac:dyDescent="0.35">
      <c r="A28" s="39">
        <v>27</v>
      </c>
      <c r="B28" s="39" t="s">
        <v>474</v>
      </c>
      <c r="C28" s="4" t="s">
        <v>619</v>
      </c>
      <c r="D28" s="39" t="s">
        <v>260</v>
      </c>
      <c r="E28" s="39" t="s">
        <v>557</v>
      </c>
      <c r="F28" s="4" t="s">
        <v>620</v>
      </c>
      <c r="G28" s="4"/>
      <c r="H28" s="40" t="s">
        <v>682</v>
      </c>
      <c r="I28" s="42" t="s">
        <v>586</v>
      </c>
      <c r="J28" s="4"/>
      <c r="K28" s="4"/>
      <c r="L28" s="13"/>
      <c r="M28" s="13">
        <v>45903</v>
      </c>
      <c r="N28" s="4" t="s">
        <v>675</v>
      </c>
      <c r="O28" s="4" t="s">
        <v>658</v>
      </c>
      <c r="P28" s="4" t="s">
        <v>660</v>
      </c>
      <c r="Q28" s="2"/>
      <c r="R28" t="s">
        <v>659</v>
      </c>
    </row>
    <row r="29" spans="1:18" ht="15" hidden="1" x14ac:dyDescent="0.35">
      <c r="A29" s="34">
        <v>28</v>
      </c>
      <c r="B29" s="34" t="s">
        <v>475</v>
      </c>
      <c r="C29" s="33"/>
      <c r="D29" s="33" t="s">
        <v>260</v>
      </c>
      <c r="E29" s="33" t="s">
        <v>557</v>
      </c>
      <c r="F29" s="33"/>
      <c r="G29" s="33"/>
      <c r="H29" s="33"/>
      <c r="I29" s="33"/>
      <c r="J29" s="33"/>
      <c r="K29" s="33"/>
      <c r="L29" s="37"/>
      <c r="M29" s="37">
        <v>45903</v>
      </c>
      <c r="N29" s="33"/>
      <c r="O29" s="33"/>
      <c r="P29" s="33" t="s">
        <v>660</v>
      </c>
      <c r="Q29" s="2"/>
    </row>
    <row r="30" spans="1:18" ht="15" x14ac:dyDescent="0.35">
      <c r="A30" s="39">
        <v>29</v>
      </c>
      <c r="B30" s="39" t="s">
        <v>476</v>
      </c>
      <c r="C30" s="39"/>
      <c r="D30" s="39" t="s">
        <v>260</v>
      </c>
      <c r="E30" s="39" t="s">
        <v>557</v>
      </c>
      <c r="F30" s="4" t="s">
        <v>650</v>
      </c>
      <c r="G30" s="4"/>
      <c r="H30" s="40" t="s">
        <v>684</v>
      </c>
      <c r="I30" s="42" t="s">
        <v>569</v>
      </c>
      <c r="J30" s="4"/>
      <c r="K30" s="4"/>
      <c r="L30" s="13"/>
      <c r="M30" s="13">
        <v>45903</v>
      </c>
      <c r="N30" s="4" t="s">
        <v>675</v>
      </c>
      <c r="O30" s="4" t="s">
        <v>658</v>
      </c>
      <c r="P30" s="4" t="s">
        <v>660</v>
      </c>
      <c r="Q30" s="2"/>
      <c r="R30" t="s">
        <v>659</v>
      </c>
    </row>
    <row r="31" spans="1:18" ht="15" x14ac:dyDescent="0.35">
      <c r="A31" s="39">
        <v>30</v>
      </c>
      <c r="B31" s="39" t="s">
        <v>621</v>
      </c>
      <c r="C31" s="39"/>
      <c r="D31" s="39" t="s">
        <v>260</v>
      </c>
      <c r="E31" s="39" t="s">
        <v>557</v>
      </c>
      <c r="F31" s="4" t="s">
        <v>622</v>
      </c>
      <c r="G31" s="4"/>
      <c r="H31" s="40" t="s">
        <v>683</v>
      </c>
      <c r="I31" s="42" t="s">
        <v>572</v>
      </c>
      <c r="J31" s="4"/>
      <c r="K31" s="4"/>
      <c r="L31" s="13"/>
      <c r="M31" s="13">
        <v>45903</v>
      </c>
      <c r="N31" s="4" t="s">
        <v>675</v>
      </c>
      <c r="O31" s="4" t="s">
        <v>658</v>
      </c>
      <c r="P31" s="4" t="s">
        <v>660</v>
      </c>
      <c r="Q31" s="2"/>
      <c r="R31" t="s">
        <v>659</v>
      </c>
    </row>
    <row r="32" spans="1:18" ht="15" x14ac:dyDescent="0.35">
      <c r="A32" s="39">
        <v>31</v>
      </c>
      <c r="B32" s="39" t="s">
        <v>623</v>
      </c>
      <c r="C32" s="39"/>
      <c r="D32" s="39" t="s">
        <v>260</v>
      </c>
      <c r="E32" s="39" t="s">
        <v>557</v>
      </c>
      <c r="F32" s="4" t="s">
        <v>624</v>
      </c>
      <c r="G32" s="4"/>
      <c r="H32" s="40" t="s">
        <v>686</v>
      </c>
      <c r="I32" s="42" t="s">
        <v>568</v>
      </c>
      <c r="J32" s="4"/>
      <c r="K32" s="4"/>
      <c r="L32" s="13"/>
      <c r="M32" s="13">
        <v>45903</v>
      </c>
      <c r="N32" s="4" t="s">
        <v>675</v>
      </c>
      <c r="O32" s="4" t="s">
        <v>658</v>
      </c>
      <c r="P32" s="4" t="s">
        <v>662</v>
      </c>
      <c r="Q32" s="2"/>
      <c r="R32" t="s">
        <v>661</v>
      </c>
    </row>
    <row r="33" spans="1:18" ht="15" x14ac:dyDescent="0.35">
      <c r="A33" s="39">
        <v>32</v>
      </c>
      <c r="B33" s="39" t="s">
        <v>477</v>
      </c>
      <c r="C33" s="39"/>
      <c r="D33" s="39" t="s">
        <v>260</v>
      </c>
      <c r="E33" s="39" t="s">
        <v>557</v>
      </c>
      <c r="F33" s="4" t="s">
        <v>648</v>
      </c>
      <c r="G33" s="4"/>
      <c r="H33" s="40" t="s">
        <v>685</v>
      </c>
      <c r="I33" s="42" t="s">
        <v>568</v>
      </c>
      <c r="J33" s="4"/>
      <c r="K33" s="4"/>
      <c r="L33" s="13"/>
      <c r="M33" s="13">
        <v>45903</v>
      </c>
      <c r="N33" s="4" t="s">
        <v>675</v>
      </c>
      <c r="O33" s="4" t="s">
        <v>658</v>
      </c>
      <c r="P33" s="4" t="s">
        <v>662</v>
      </c>
      <c r="Q33" s="2"/>
      <c r="R33" t="s">
        <v>661</v>
      </c>
    </row>
    <row r="34" spans="1:18" ht="15" hidden="1" x14ac:dyDescent="0.35">
      <c r="A34" s="34">
        <v>33</v>
      </c>
      <c r="B34" s="34" t="s">
        <v>478</v>
      </c>
      <c r="C34" s="33"/>
      <c r="D34" s="33" t="s">
        <v>260</v>
      </c>
      <c r="E34" s="33" t="s">
        <v>557</v>
      </c>
      <c r="F34" s="33"/>
      <c r="G34" s="33"/>
      <c r="H34" s="33"/>
      <c r="I34" s="33"/>
      <c r="J34" s="33"/>
      <c r="K34" s="33"/>
      <c r="L34" s="37"/>
      <c r="M34" s="37">
        <v>45903</v>
      </c>
      <c r="N34" s="33"/>
      <c r="O34" s="33"/>
      <c r="P34" s="33" t="s">
        <v>660</v>
      </c>
      <c r="Q34" s="2"/>
    </row>
    <row r="35" spans="1:18" ht="15" x14ac:dyDescent="0.35">
      <c r="A35" s="34">
        <v>34</v>
      </c>
      <c r="B35" s="34" t="s">
        <v>479</v>
      </c>
      <c r="C35" s="33" t="s">
        <v>737</v>
      </c>
      <c r="D35" s="33" t="s">
        <v>260</v>
      </c>
      <c r="E35" s="33" t="s">
        <v>557</v>
      </c>
      <c r="F35" s="33" t="s">
        <v>738</v>
      </c>
      <c r="G35" s="33"/>
      <c r="H35" s="33" t="s">
        <v>736</v>
      </c>
      <c r="I35" s="52" t="s">
        <v>735</v>
      </c>
      <c r="J35" s="33"/>
      <c r="K35" s="33"/>
      <c r="L35" s="37"/>
      <c r="M35" s="37">
        <v>45903</v>
      </c>
      <c r="N35" s="33" t="s">
        <v>739</v>
      </c>
      <c r="O35" s="33" t="s">
        <v>658</v>
      </c>
      <c r="P35" s="33" t="s">
        <v>660</v>
      </c>
      <c r="Q35" s="2"/>
      <c r="R35" t="s">
        <v>659</v>
      </c>
    </row>
    <row r="36" spans="1:18" ht="15" x14ac:dyDescent="0.35">
      <c r="A36" s="39">
        <v>35</v>
      </c>
      <c r="B36" s="39" t="s">
        <v>625</v>
      </c>
      <c r="C36" s="39"/>
      <c r="D36" s="39" t="s">
        <v>260</v>
      </c>
      <c r="E36" s="39" t="s">
        <v>557</v>
      </c>
      <c r="F36" s="4" t="s">
        <v>626</v>
      </c>
      <c r="G36" s="4"/>
      <c r="H36" s="40" t="s">
        <v>687</v>
      </c>
      <c r="I36" s="42" t="s">
        <v>568</v>
      </c>
      <c r="J36" s="4"/>
      <c r="K36" s="4"/>
      <c r="L36" s="13"/>
      <c r="M36" s="13">
        <v>45903</v>
      </c>
      <c r="N36" s="4" t="s">
        <v>675</v>
      </c>
      <c r="O36" s="4" t="s">
        <v>658</v>
      </c>
      <c r="P36" s="4" t="s">
        <v>662</v>
      </c>
      <c r="Q36" s="2"/>
      <c r="R36" t="s">
        <v>661</v>
      </c>
    </row>
    <row r="37" spans="1:18" ht="15" x14ac:dyDescent="0.35">
      <c r="A37" s="39">
        <v>36</v>
      </c>
      <c r="B37" s="39" t="s">
        <v>627</v>
      </c>
      <c r="C37" s="39"/>
      <c r="D37" s="39" t="s">
        <v>260</v>
      </c>
      <c r="E37" s="39" t="s">
        <v>558</v>
      </c>
      <c r="F37" s="4" t="s">
        <v>628</v>
      </c>
      <c r="G37" s="4"/>
      <c r="H37" s="40" t="s">
        <v>688</v>
      </c>
      <c r="I37" s="42" t="s">
        <v>565</v>
      </c>
      <c r="J37" s="4"/>
      <c r="K37" s="4"/>
      <c r="L37" s="13"/>
      <c r="M37" s="13">
        <v>45903</v>
      </c>
      <c r="N37" s="4" t="s">
        <v>675</v>
      </c>
      <c r="O37" s="4" t="s">
        <v>658</v>
      </c>
      <c r="P37" s="4" t="s">
        <v>664</v>
      </c>
      <c r="Q37" s="2"/>
      <c r="R37" t="s">
        <v>663</v>
      </c>
    </row>
    <row r="38" spans="1:18" ht="15" x14ac:dyDescent="0.35">
      <c r="A38" s="39">
        <v>37</v>
      </c>
      <c r="B38" s="39" t="s">
        <v>629</v>
      </c>
      <c r="C38" s="39"/>
      <c r="D38" s="39" t="s">
        <v>260</v>
      </c>
      <c r="E38" s="39" t="s">
        <v>558</v>
      </c>
      <c r="F38" s="4" t="s">
        <v>630</v>
      </c>
      <c r="G38" s="4"/>
      <c r="H38" s="40" t="s">
        <v>689</v>
      </c>
      <c r="I38" s="42" t="s">
        <v>579</v>
      </c>
      <c r="J38" s="4"/>
      <c r="K38" s="4"/>
      <c r="L38" s="13"/>
      <c r="M38" s="13">
        <v>45903</v>
      </c>
      <c r="N38" s="4" t="s">
        <v>675</v>
      </c>
      <c r="O38" s="4" t="s">
        <v>658</v>
      </c>
      <c r="P38" s="4" t="s">
        <v>664</v>
      </c>
      <c r="Q38" s="2"/>
      <c r="R38" t="s">
        <v>663</v>
      </c>
    </row>
    <row r="39" spans="1:18" ht="15" x14ac:dyDescent="0.35">
      <c r="A39" s="39">
        <v>38</v>
      </c>
      <c r="B39" s="39" t="s">
        <v>631</v>
      </c>
      <c r="C39" s="39"/>
      <c r="D39" s="39" t="s">
        <v>260</v>
      </c>
      <c r="E39" s="39" t="s">
        <v>558</v>
      </c>
      <c r="F39" s="4" t="s">
        <v>632</v>
      </c>
      <c r="G39" s="4"/>
      <c r="H39" s="40" t="s">
        <v>690</v>
      </c>
      <c r="I39" s="42" t="s">
        <v>581</v>
      </c>
      <c r="J39" s="4"/>
      <c r="K39" s="4"/>
      <c r="L39" s="13"/>
      <c r="M39" s="13">
        <v>45903</v>
      </c>
      <c r="N39" s="4" t="s">
        <v>675</v>
      </c>
      <c r="O39" s="4" t="s">
        <v>658</v>
      </c>
      <c r="P39" s="4" t="s">
        <v>664</v>
      </c>
      <c r="Q39" s="2"/>
      <c r="R39" t="s">
        <v>663</v>
      </c>
    </row>
    <row r="40" spans="1:18" ht="15" hidden="1" x14ac:dyDescent="0.35">
      <c r="A40" s="34">
        <v>39</v>
      </c>
      <c r="B40" s="34" t="s">
        <v>480</v>
      </c>
      <c r="C40" s="33"/>
      <c r="D40" s="33" t="s">
        <v>260</v>
      </c>
      <c r="E40" s="33" t="s">
        <v>558</v>
      </c>
      <c r="F40" s="33"/>
      <c r="G40" s="33"/>
      <c r="H40" s="33"/>
      <c r="I40" s="33"/>
      <c r="J40" s="33"/>
      <c r="K40" s="33"/>
      <c r="L40" s="37"/>
      <c r="M40" s="37">
        <v>45903</v>
      </c>
      <c r="N40" s="33"/>
      <c r="O40" s="33"/>
      <c r="P40" s="33"/>
      <c r="Q40" s="2"/>
    </row>
    <row r="41" spans="1:18" ht="15" x14ac:dyDescent="0.35">
      <c r="A41" s="39">
        <v>40</v>
      </c>
      <c r="B41" s="39" t="s">
        <v>633</v>
      </c>
      <c r="C41" s="39"/>
      <c r="D41" s="39" t="s">
        <v>260</v>
      </c>
      <c r="E41" s="39" t="s">
        <v>558</v>
      </c>
      <c r="F41" s="4" t="s">
        <v>634</v>
      </c>
      <c r="G41" s="4"/>
      <c r="H41" s="40" t="s">
        <v>691</v>
      </c>
      <c r="I41" s="42" t="s">
        <v>566</v>
      </c>
      <c r="J41" s="4"/>
      <c r="K41" s="4"/>
      <c r="L41" s="13"/>
      <c r="M41" s="13">
        <v>45903</v>
      </c>
      <c r="N41" s="4" t="s">
        <v>675</v>
      </c>
      <c r="O41" s="4" t="s">
        <v>658</v>
      </c>
      <c r="P41" s="4" t="s">
        <v>664</v>
      </c>
      <c r="Q41" s="2"/>
      <c r="R41" t="s">
        <v>663</v>
      </c>
    </row>
    <row r="42" spans="1:18" ht="15" hidden="1" x14ac:dyDescent="0.35">
      <c r="A42" s="34">
        <v>41</v>
      </c>
      <c r="B42" s="34" t="s">
        <v>481</v>
      </c>
      <c r="C42" s="33"/>
      <c r="D42" s="33" t="s">
        <v>260</v>
      </c>
      <c r="E42" s="33" t="s">
        <v>558</v>
      </c>
      <c r="F42" s="33"/>
      <c r="G42" s="33"/>
      <c r="H42" s="33"/>
      <c r="I42" s="33"/>
      <c r="J42" s="33"/>
      <c r="K42" s="33"/>
      <c r="L42" s="37"/>
      <c r="M42" s="37">
        <v>45903</v>
      </c>
      <c r="N42" s="33"/>
      <c r="O42" s="33"/>
      <c r="P42" s="33"/>
      <c r="Q42" s="2"/>
    </row>
    <row r="43" spans="1:18" ht="15" hidden="1" x14ac:dyDescent="0.35">
      <c r="A43" s="34">
        <v>42</v>
      </c>
      <c r="B43" s="34" t="s">
        <v>482</v>
      </c>
      <c r="C43" s="33"/>
      <c r="D43" s="33" t="s">
        <v>260</v>
      </c>
      <c r="E43" s="33" t="s">
        <v>558</v>
      </c>
      <c r="F43" s="33"/>
      <c r="G43" s="33"/>
      <c r="H43" s="33"/>
      <c r="I43" s="33"/>
      <c r="J43" s="33"/>
      <c r="K43" s="33"/>
      <c r="L43" s="37"/>
      <c r="M43" s="37">
        <v>45903</v>
      </c>
      <c r="N43" s="33"/>
      <c r="O43" s="33"/>
      <c r="P43" s="33"/>
      <c r="Q43" s="2"/>
    </row>
    <row r="44" spans="1:18" ht="15" hidden="1" x14ac:dyDescent="0.35">
      <c r="A44" s="34">
        <v>43</v>
      </c>
      <c r="B44" s="34" t="s">
        <v>483</v>
      </c>
      <c r="C44" s="33"/>
      <c r="D44" s="33" t="s">
        <v>260</v>
      </c>
      <c r="E44" s="33" t="s">
        <v>558</v>
      </c>
      <c r="F44" s="33"/>
      <c r="G44" s="33"/>
      <c r="H44" s="33"/>
      <c r="I44" s="33"/>
      <c r="J44" s="33"/>
      <c r="K44" s="33"/>
      <c r="L44" s="37"/>
      <c r="M44" s="37">
        <v>45903</v>
      </c>
      <c r="N44" s="33"/>
      <c r="O44" s="33"/>
      <c r="P44" s="33"/>
      <c r="Q44" s="2"/>
    </row>
    <row r="45" spans="1:18" ht="15" hidden="1" x14ac:dyDescent="0.35">
      <c r="A45" s="34">
        <v>44</v>
      </c>
      <c r="B45" s="38" t="s">
        <v>484</v>
      </c>
      <c r="C45" s="33"/>
      <c r="D45" s="33" t="s">
        <v>260</v>
      </c>
      <c r="E45" s="33" t="s">
        <v>558</v>
      </c>
      <c r="F45" s="33"/>
      <c r="G45" s="33"/>
      <c r="H45" s="33"/>
      <c r="I45" s="33"/>
      <c r="J45" s="33"/>
      <c r="K45" s="33"/>
      <c r="L45" s="37"/>
      <c r="M45" s="37">
        <v>45903</v>
      </c>
      <c r="N45" s="33"/>
      <c r="O45" s="33"/>
      <c r="P45" s="33"/>
      <c r="Q45" s="2"/>
    </row>
    <row r="46" spans="1:18" ht="15" x14ac:dyDescent="0.35">
      <c r="A46" s="39">
        <v>45</v>
      </c>
      <c r="B46" s="39" t="s">
        <v>485</v>
      </c>
      <c r="C46" s="39"/>
      <c r="D46" s="39" t="s">
        <v>260</v>
      </c>
      <c r="E46" s="39" t="s">
        <v>558</v>
      </c>
      <c r="F46" s="4" t="s">
        <v>713</v>
      </c>
      <c r="G46" s="4" t="s">
        <v>713</v>
      </c>
      <c r="H46" s="40" t="s">
        <v>723</v>
      </c>
      <c r="I46" s="42" t="s">
        <v>568</v>
      </c>
      <c r="J46" s="4"/>
      <c r="K46" s="4"/>
      <c r="L46" s="13"/>
      <c r="M46" s="13">
        <v>45903</v>
      </c>
      <c r="N46" s="4" t="s">
        <v>675</v>
      </c>
      <c r="O46" s="4"/>
      <c r="P46" s="4" t="s">
        <v>662</v>
      </c>
      <c r="Q46" s="2"/>
      <c r="R46" t="s">
        <v>661</v>
      </c>
    </row>
    <row r="47" spans="1:18" ht="15" hidden="1" x14ac:dyDescent="0.35">
      <c r="A47" s="34">
        <v>46</v>
      </c>
      <c r="B47" s="34" t="s">
        <v>486</v>
      </c>
      <c r="C47" s="33"/>
      <c r="D47" s="33" t="s">
        <v>260</v>
      </c>
      <c r="E47" s="33" t="s">
        <v>558</v>
      </c>
      <c r="F47" s="33"/>
      <c r="G47" s="33"/>
      <c r="H47" s="33"/>
      <c r="I47" s="33"/>
      <c r="J47" s="33"/>
      <c r="K47" s="33"/>
      <c r="L47" s="37"/>
      <c r="M47" s="37">
        <v>45903</v>
      </c>
      <c r="N47" s="33"/>
      <c r="O47" s="33"/>
      <c r="P47" s="33"/>
      <c r="Q47" s="2"/>
    </row>
    <row r="48" spans="1:18" ht="15" hidden="1" x14ac:dyDescent="0.35">
      <c r="A48" s="34">
        <v>47</v>
      </c>
      <c r="B48" s="34" t="s">
        <v>487</v>
      </c>
      <c r="C48" s="33"/>
      <c r="D48" s="33" t="s">
        <v>260</v>
      </c>
      <c r="E48" s="33" t="s">
        <v>558</v>
      </c>
      <c r="F48" s="33"/>
      <c r="G48" s="33"/>
      <c r="H48" s="33"/>
      <c r="I48" s="33"/>
      <c r="J48" s="33"/>
      <c r="K48" s="33"/>
      <c r="L48" s="37"/>
      <c r="M48" s="37">
        <v>45903</v>
      </c>
      <c r="N48" s="33"/>
      <c r="O48" s="33"/>
      <c r="P48" s="33"/>
      <c r="Q48" s="2"/>
    </row>
    <row r="49" spans="1:18" ht="15" hidden="1" x14ac:dyDescent="0.35">
      <c r="A49" s="34">
        <v>48</v>
      </c>
      <c r="B49" s="34" t="s">
        <v>488</v>
      </c>
      <c r="C49" s="33"/>
      <c r="D49" s="33" t="s">
        <v>260</v>
      </c>
      <c r="E49" s="33" t="s">
        <v>558</v>
      </c>
      <c r="F49" s="33"/>
      <c r="G49" s="33"/>
      <c r="H49" s="33"/>
      <c r="I49" s="33"/>
      <c r="J49" s="33"/>
      <c r="K49" s="33"/>
      <c r="L49" s="37"/>
      <c r="M49" s="37">
        <v>45903</v>
      </c>
      <c r="N49" s="33"/>
      <c r="O49" s="33"/>
      <c r="P49" s="33"/>
      <c r="Q49" s="2"/>
    </row>
    <row r="50" spans="1:18" ht="15" x14ac:dyDescent="0.35">
      <c r="A50" s="39">
        <v>49</v>
      </c>
      <c r="B50" s="39" t="s">
        <v>489</v>
      </c>
      <c r="C50" s="39" t="s">
        <v>721</v>
      </c>
      <c r="D50" s="39" t="s">
        <v>260</v>
      </c>
      <c r="E50" s="39" t="s">
        <v>558</v>
      </c>
      <c r="F50" s="4" t="s">
        <v>714</v>
      </c>
      <c r="G50" s="4" t="s">
        <v>714</v>
      </c>
      <c r="H50" s="40" t="s">
        <v>722</v>
      </c>
      <c r="I50" s="42" t="s">
        <v>568</v>
      </c>
      <c r="J50" s="4"/>
      <c r="K50" s="4"/>
      <c r="L50" s="13"/>
      <c r="M50" s="13">
        <v>45903</v>
      </c>
      <c r="N50" s="4" t="s">
        <v>675</v>
      </c>
      <c r="O50" s="4"/>
      <c r="P50" s="4" t="s">
        <v>662</v>
      </c>
      <c r="Q50" s="2"/>
      <c r="R50" t="s">
        <v>661</v>
      </c>
    </row>
    <row r="51" spans="1:18" ht="15" hidden="1" x14ac:dyDescent="0.35">
      <c r="A51" s="34">
        <v>50</v>
      </c>
      <c r="B51" s="34" t="s">
        <v>490</v>
      </c>
      <c r="C51" s="33"/>
      <c r="D51" s="33" t="s">
        <v>260</v>
      </c>
      <c r="E51" s="33" t="s">
        <v>558</v>
      </c>
      <c r="F51" s="33"/>
      <c r="G51" s="33"/>
      <c r="H51" s="33"/>
      <c r="I51" s="33"/>
      <c r="J51" s="33"/>
      <c r="K51" s="33"/>
      <c r="L51" s="37"/>
      <c r="M51" s="37">
        <v>45903</v>
      </c>
      <c r="N51" s="33"/>
      <c r="O51" s="33"/>
      <c r="P51" s="33"/>
      <c r="Q51" s="2"/>
    </row>
    <row r="52" spans="1:18" ht="15" hidden="1" x14ac:dyDescent="0.35">
      <c r="A52" s="34">
        <v>51</v>
      </c>
      <c r="B52" s="34" t="s">
        <v>491</v>
      </c>
      <c r="C52" s="33"/>
      <c r="D52" s="33" t="s">
        <v>260</v>
      </c>
      <c r="E52" s="33" t="s">
        <v>559</v>
      </c>
      <c r="F52" s="33"/>
      <c r="G52" s="33"/>
      <c r="H52" s="33"/>
      <c r="I52" s="33"/>
      <c r="J52" s="33"/>
      <c r="K52" s="33"/>
      <c r="L52" s="37"/>
      <c r="M52" s="37">
        <v>45903</v>
      </c>
      <c r="N52" s="33"/>
      <c r="O52" s="33"/>
      <c r="P52" s="33"/>
      <c r="Q52" s="2"/>
    </row>
    <row r="53" spans="1:18" ht="15" x14ac:dyDescent="0.35">
      <c r="A53" s="39">
        <v>52</v>
      </c>
      <c r="B53" s="39" t="s">
        <v>635</v>
      </c>
      <c r="C53" s="39"/>
      <c r="D53" s="39" t="s">
        <v>260</v>
      </c>
      <c r="E53" s="39" t="s">
        <v>559</v>
      </c>
      <c r="F53" s="4" t="s">
        <v>636</v>
      </c>
      <c r="G53" s="4"/>
      <c r="H53" s="40" t="s">
        <v>692</v>
      </c>
      <c r="I53" s="42" t="s">
        <v>568</v>
      </c>
      <c r="J53" s="4"/>
      <c r="K53" s="4"/>
      <c r="L53" s="13"/>
      <c r="M53" s="13">
        <v>45903</v>
      </c>
      <c r="N53" s="4" t="s">
        <v>671</v>
      </c>
      <c r="O53" s="4" t="s">
        <v>658</v>
      </c>
      <c r="P53" s="4" t="s">
        <v>662</v>
      </c>
      <c r="Q53" s="2"/>
      <c r="R53" t="s">
        <v>661</v>
      </c>
    </row>
    <row r="54" spans="1:18" ht="15" x14ac:dyDescent="0.35">
      <c r="A54" s="39">
        <v>53</v>
      </c>
      <c r="B54" s="39" t="s">
        <v>637</v>
      </c>
      <c r="C54" s="39"/>
      <c r="D54" s="39" t="s">
        <v>260</v>
      </c>
      <c r="E54" s="39" t="s">
        <v>559</v>
      </c>
      <c r="F54" s="4" t="s">
        <v>638</v>
      </c>
      <c r="G54" s="4"/>
      <c r="H54" s="40" t="s">
        <v>693</v>
      </c>
      <c r="I54" s="42" t="s">
        <v>586</v>
      </c>
      <c r="J54" s="4"/>
      <c r="K54" s="4"/>
      <c r="L54" s="13"/>
      <c r="M54" s="13">
        <v>45903</v>
      </c>
      <c r="N54" s="4" t="s">
        <v>671</v>
      </c>
      <c r="O54" s="4" t="s">
        <v>658</v>
      </c>
      <c r="P54" s="4" t="s">
        <v>664</v>
      </c>
      <c r="Q54" s="2"/>
      <c r="R54" t="s">
        <v>663</v>
      </c>
    </row>
    <row r="55" spans="1:18" ht="15" hidden="1" x14ac:dyDescent="0.35">
      <c r="A55" s="34">
        <v>54</v>
      </c>
      <c r="B55" s="34" t="s">
        <v>492</v>
      </c>
      <c r="C55" s="33"/>
      <c r="D55" s="33" t="s">
        <v>260</v>
      </c>
      <c r="E55" s="33" t="s">
        <v>559</v>
      </c>
      <c r="F55" s="33"/>
      <c r="G55" s="33"/>
      <c r="H55" s="33"/>
      <c r="I55" s="33"/>
      <c r="J55" s="33"/>
      <c r="K55" s="33"/>
      <c r="L55" s="37"/>
      <c r="M55" s="37">
        <v>45903</v>
      </c>
      <c r="N55" s="33"/>
      <c r="O55" s="33"/>
      <c r="P55" s="33"/>
      <c r="Q55" s="2"/>
    </row>
    <row r="56" spans="1:18" ht="15" x14ac:dyDescent="0.35">
      <c r="A56" s="39">
        <v>55</v>
      </c>
      <c r="B56" s="44" t="s">
        <v>493</v>
      </c>
      <c r="C56" s="44"/>
      <c r="D56" s="44" t="s">
        <v>260</v>
      </c>
      <c r="E56" s="44" t="s">
        <v>559</v>
      </c>
      <c r="F56" s="45" t="s">
        <v>649</v>
      </c>
      <c r="G56" s="45"/>
      <c r="H56" s="46" t="s">
        <v>732</v>
      </c>
      <c r="I56" s="47" t="s">
        <v>568</v>
      </c>
      <c r="J56" s="45"/>
      <c r="K56" s="45"/>
      <c r="L56" s="51"/>
      <c r="M56" s="51">
        <v>45903</v>
      </c>
      <c r="N56" s="45" t="s">
        <v>152</v>
      </c>
      <c r="O56" s="4" t="s">
        <v>658</v>
      </c>
      <c r="P56" s="4" t="s">
        <v>662</v>
      </c>
      <c r="Q56" s="2"/>
      <c r="R56" t="s">
        <v>661</v>
      </c>
    </row>
    <row r="57" spans="1:18" ht="15" hidden="1" x14ac:dyDescent="0.35">
      <c r="A57" s="34">
        <v>56</v>
      </c>
      <c r="B57" s="34" t="s">
        <v>494</v>
      </c>
      <c r="C57" s="33"/>
      <c r="D57" s="33" t="s">
        <v>260</v>
      </c>
      <c r="E57" s="33" t="s">
        <v>559</v>
      </c>
      <c r="F57" s="33"/>
      <c r="G57" s="33"/>
      <c r="H57" s="33"/>
      <c r="I57" s="33"/>
      <c r="J57" s="33"/>
      <c r="K57" s="33"/>
      <c r="L57" s="37"/>
      <c r="M57" s="37">
        <v>45903</v>
      </c>
      <c r="N57" s="33"/>
      <c r="O57" s="33"/>
      <c r="P57" s="33"/>
      <c r="Q57" s="2"/>
    </row>
    <row r="58" spans="1:18" ht="15" hidden="1" x14ac:dyDescent="0.35">
      <c r="A58" s="34">
        <v>57</v>
      </c>
      <c r="B58" s="34" t="s">
        <v>495</v>
      </c>
      <c r="C58" s="33"/>
      <c r="D58" s="33" t="s">
        <v>260</v>
      </c>
      <c r="E58" s="33" t="s">
        <v>559</v>
      </c>
      <c r="F58" s="33"/>
      <c r="G58" s="33"/>
      <c r="H58" s="33"/>
      <c r="I58" s="33"/>
      <c r="J58" s="33"/>
      <c r="K58" s="33"/>
      <c r="L58" s="37"/>
      <c r="M58" s="37">
        <v>45903</v>
      </c>
      <c r="N58" s="33"/>
      <c r="O58" s="33"/>
      <c r="P58" s="33"/>
      <c r="Q58" s="2"/>
    </row>
    <row r="59" spans="1:18" ht="15" hidden="1" x14ac:dyDescent="0.35">
      <c r="A59" s="34">
        <v>58</v>
      </c>
      <c r="B59" s="34" t="s">
        <v>496</v>
      </c>
      <c r="C59" s="33"/>
      <c r="D59" s="33" t="s">
        <v>260</v>
      </c>
      <c r="E59" s="33" t="s">
        <v>559</v>
      </c>
      <c r="F59" s="33"/>
      <c r="G59" s="33"/>
      <c r="H59" s="33"/>
      <c r="I59" s="33"/>
      <c r="J59" s="33"/>
      <c r="K59" s="33"/>
      <c r="L59" s="37"/>
      <c r="M59" s="37">
        <v>45903</v>
      </c>
      <c r="N59" s="33"/>
      <c r="O59" s="33"/>
      <c r="P59" s="33"/>
      <c r="Q59" s="2"/>
    </row>
    <row r="60" spans="1:18" ht="15" hidden="1" x14ac:dyDescent="0.35">
      <c r="A60" s="34">
        <v>59</v>
      </c>
      <c r="B60" s="33" t="s">
        <v>497</v>
      </c>
      <c r="C60" s="33"/>
      <c r="D60" s="33" t="s">
        <v>260</v>
      </c>
      <c r="E60" s="33" t="s">
        <v>559</v>
      </c>
      <c r="F60" s="33"/>
      <c r="G60" s="33"/>
      <c r="H60" s="33"/>
      <c r="I60" s="33"/>
      <c r="J60" s="33"/>
      <c r="K60" s="33"/>
      <c r="L60" s="37"/>
      <c r="M60" s="37">
        <v>45903</v>
      </c>
      <c r="N60" s="33"/>
      <c r="O60" s="33"/>
      <c r="P60" s="33"/>
      <c r="Q60" s="2"/>
    </row>
    <row r="61" spans="1:18" ht="15" hidden="1" x14ac:dyDescent="0.35">
      <c r="A61" s="34">
        <v>60</v>
      </c>
      <c r="B61" s="33" t="s">
        <v>498</v>
      </c>
      <c r="C61" s="33"/>
      <c r="D61" s="33" t="s">
        <v>260</v>
      </c>
      <c r="E61" s="33" t="s">
        <v>559</v>
      </c>
      <c r="F61" s="33"/>
      <c r="G61" s="33"/>
      <c r="H61" s="33"/>
      <c r="I61" s="33"/>
      <c r="J61" s="33"/>
      <c r="K61" s="33"/>
      <c r="L61" s="37"/>
      <c r="M61" s="37">
        <v>45903</v>
      </c>
      <c r="N61" s="33"/>
      <c r="O61" s="33"/>
      <c r="P61" s="33"/>
      <c r="Q61" s="2"/>
    </row>
    <row r="62" spans="1:18" ht="15" hidden="1" x14ac:dyDescent="0.35">
      <c r="A62" s="34">
        <v>61</v>
      </c>
      <c r="B62" s="33" t="s">
        <v>499</v>
      </c>
      <c r="C62" s="33"/>
      <c r="D62" s="33" t="s">
        <v>260</v>
      </c>
      <c r="E62" s="33" t="s">
        <v>559</v>
      </c>
      <c r="F62" s="33"/>
      <c r="G62" s="33"/>
      <c r="H62" s="33"/>
      <c r="I62" s="33"/>
      <c r="J62" s="33"/>
      <c r="K62" s="33"/>
      <c r="L62" s="37"/>
      <c r="M62" s="37">
        <v>45903</v>
      </c>
      <c r="N62" s="33"/>
      <c r="O62" s="33"/>
      <c r="P62" s="33"/>
      <c r="Q62" s="2"/>
    </row>
    <row r="63" spans="1:18" ht="15" x14ac:dyDescent="0.35">
      <c r="A63" s="39">
        <v>62</v>
      </c>
      <c r="B63" s="44" t="s">
        <v>500</v>
      </c>
      <c r="C63" s="44"/>
      <c r="D63" s="44" t="s">
        <v>260</v>
      </c>
      <c r="E63" s="44" t="s">
        <v>559</v>
      </c>
      <c r="F63" s="45" t="s">
        <v>649</v>
      </c>
      <c r="G63" s="45"/>
      <c r="H63" s="46" t="s">
        <v>733</v>
      </c>
      <c r="I63" s="47" t="s">
        <v>568</v>
      </c>
      <c r="J63" s="45"/>
      <c r="K63" s="45"/>
      <c r="L63" s="51"/>
      <c r="M63" s="51">
        <v>45903</v>
      </c>
      <c r="N63" s="45" t="s">
        <v>152</v>
      </c>
      <c r="O63" s="4" t="s">
        <v>658</v>
      </c>
      <c r="P63" s="4" t="s">
        <v>662</v>
      </c>
      <c r="Q63" s="2"/>
      <c r="R63" t="s">
        <v>661</v>
      </c>
    </row>
    <row r="64" spans="1:18" ht="15" hidden="1" x14ac:dyDescent="0.35">
      <c r="A64" s="34">
        <v>63</v>
      </c>
      <c r="B64" s="34" t="s">
        <v>501</v>
      </c>
      <c r="C64" s="33"/>
      <c r="D64" s="33" t="s">
        <v>260</v>
      </c>
      <c r="E64" s="33" t="s">
        <v>559</v>
      </c>
      <c r="F64" s="33"/>
      <c r="G64" s="33"/>
      <c r="H64" s="33"/>
      <c r="I64" s="33"/>
      <c r="J64" s="33"/>
      <c r="K64" s="33"/>
      <c r="L64" s="37"/>
      <c r="M64" s="37">
        <v>45903</v>
      </c>
      <c r="N64" s="33"/>
      <c r="O64" s="33"/>
      <c r="P64" s="33"/>
      <c r="Q64" s="2"/>
    </row>
    <row r="65" spans="1:18" ht="15" x14ac:dyDescent="0.35">
      <c r="A65" s="39">
        <v>64</v>
      </c>
      <c r="B65" s="50" t="s">
        <v>502</v>
      </c>
      <c r="C65" s="39"/>
      <c r="D65" s="39" t="s">
        <v>260</v>
      </c>
      <c r="E65" s="39" t="s">
        <v>559</v>
      </c>
      <c r="F65" s="4" t="s">
        <v>639</v>
      </c>
      <c r="G65" s="4"/>
      <c r="H65" s="40" t="s">
        <v>694</v>
      </c>
      <c r="I65" s="42" t="s">
        <v>586</v>
      </c>
      <c r="J65" s="4"/>
      <c r="K65" s="4"/>
      <c r="L65" s="13"/>
      <c r="M65" s="13">
        <v>45903</v>
      </c>
      <c r="N65" s="4" t="s">
        <v>671</v>
      </c>
      <c r="O65" s="4" t="s">
        <v>658</v>
      </c>
      <c r="P65" s="4" t="s">
        <v>664</v>
      </c>
      <c r="Q65" s="2"/>
      <c r="R65" t="s">
        <v>663</v>
      </c>
    </row>
    <row r="66" spans="1:18" ht="15" hidden="1" x14ac:dyDescent="0.35">
      <c r="A66" s="34">
        <v>65</v>
      </c>
      <c r="B66" s="34" t="s">
        <v>503</v>
      </c>
      <c r="C66" s="33"/>
      <c r="D66" s="33" t="s">
        <v>260</v>
      </c>
      <c r="E66" s="33" t="s">
        <v>559</v>
      </c>
      <c r="F66" s="33"/>
      <c r="G66" s="33"/>
      <c r="H66" s="33"/>
      <c r="I66" s="33"/>
      <c r="J66" s="33"/>
      <c r="K66" s="33"/>
      <c r="L66" s="37"/>
      <c r="M66" s="37">
        <v>45903</v>
      </c>
      <c r="N66" s="33"/>
      <c r="O66" s="33"/>
      <c r="P66" s="33"/>
      <c r="Q66" s="2"/>
    </row>
    <row r="67" spans="1:18" ht="15" hidden="1" x14ac:dyDescent="0.35">
      <c r="A67" s="34">
        <v>66</v>
      </c>
      <c r="B67" s="34" t="s">
        <v>504</v>
      </c>
      <c r="C67" s="33"/>
      <c r="D67" s="33" t="s">
        <v>260</v>
      </c>
      <c r="E67" s="33" t="s">
        <v>560</v>
      </c>
      <c r="F67" s="33"/>
      <c r="G67" s="33"/>
      <c r="H67" s="33"/>
      <c r="I67" s="33"/>
      <c r="J67" s="33"/>
      <c r="K67" s="33"/>
      <c r="L67" s="37"/>
      <c r="M67" s="37">
        <v>45903</v>
      </c>
      <c r="N67" s="33"/>
      <c r="O67" s="33"/>
      <c r="P67" s="33"/>
      <c r="Q67" s="2"/>
    </row>
    <row r="68" spans="1:18" ht="15" x14ac:dyDescent="0.35">
      <c r="A68" s="39">
        <v>67</v>
      </c>
      <c r="B68" s="39" t="s">
        <v>505</v>
      </c>
      <c r="C68" s="39"/>
      <c r="D68" s="39" t="s">
        <v>260</v>
      </c>
      <c r="E68" s="39" t="s">
        <v>560</v>
      </c>
      <c r="F68" s="4" t="s">
        <v>651</v>
      </c>
      <c r="G68" s="4"/>
      <c r="H68" s="40" t="s">
        <v>697</v>
      </c>
      <c r="I68" s="42" t="s">
        <v>584</v>
      </c>
      <c r="J68" s="4"/>
      <c r="K68" s="4"/>
      <c r="L68" s="13"/>
      <c r="M68" s="13">
        <v>45903</v>
      </c>
      <c r="N68" s="4" t="s">
        <v>152</v>
      </c>
      <c r="O68" s="4" t="s">
        <v>658</v>
      </c>
      <c r="P68" s="4" t="s">
        <v>660</v>
      </c>
      <c r="Q68" s="2"/>
      <c r="R68" t="s">
        <v>659</v>
      </c>
    </row>
    <row r="69" spans="1:18" ht="15" hidden="1" x14ac:dyDescent="0.35">
      <c r="A69" s="34">
        <v>68</v>
      </c>
      <c r="B69" s="34" t="s">
        <v>506</v>
      </c>
      <c r="C69" s="33"/>
      <c r="D69" s="33" t="s">
        <v>260</v>
      </c>
      <c r="E69" s="33" t="s">
        <v>560</v>
      </c>
      <c r="F69" s="33"/>
      <c r="G69" s="33"/>
      <c r="H69" s="35"/>
      <c r="I69" s="33"/>
      <c r="J69" s="33"/>
      <c r="K69" s="33"/>
      <c r="L69" s="37"/>
      <c r="M69" s="37">
        <v>45903</v>
      </c>
      <c r="N69" s="33"/>
      <c r="O69" s="33"/>
      <c r="P69" s="33"/>
      <c r="Q69" s="2"/>
    </row>
    <row r="70" spans="1:18" ht="15" x14ac:dyDescent="0.35">
      <c r="A70" s="39">
        <v>69</v>
      </c>
      <c r="B70" s="50" t="s">
        <v>507</v>
      </c>
      <c r="C70" s="39"/>
      <c r="D70" s="39" t="s">
        <v>260</v>
      </c>
      <c r="E70" s="39" t="s">
        <v>560</v>
      </c>
      <c r="F70" s="4" t="s">
        <v>640</v>
      </c>
      <c r="G70" s="4"/>
      <c r="H70" s="40" t="s">
        <v>695</v>
      </c>
      <c r="I70" s="42" t="s">
        <v>586</v>
      </c>
      <c r="J70" s="4"/>
      <c r="K70" s="4"/>
      <c r="L70" s="13"/>
      <c r="M70" s="13">
        <v>45903</v>
      </c>
      <c r="N70" s="4" t="s">
        <v>152</v>
      </c>
      <c r="O70" s="4" t="s">
        <v>658</v>
      </c>
      <c r="P70" s="4" t="s">
        <v>660</v>
      </c>
      <c r="Q70" s="2"/>
      <c r="R70" t="s">
        <v>659</v>
      </c>
    </row>
    <row r="71" spans="1:18" ht="15" hidden="1" x14ac:dyDescent="0.35">
      <c r="A71" s="34">
        <v>70</v>
      </c>
      <c r="B71" s="34" t="s">
        <v>508</v>
      </c>
      <c r="C71" s="33"/>
      <c r="D71" s="33" t="s">
        <v>260</v>
      </c>
      <c r="E71" s="33" t="s">
        <v>560</v>
      </c>
      <c r="F71" s="33"/>
      <c r="G71" s="33"/>
      <c r="H71" s="35"/>
      <c r="I71" s="33"/>
      <c r="J71" s="33"/>
      <c r="K71" s="33"/>
      <c r="L71" s="37"/>
      <c r="M71" s="37">
        <v>45903</v>
      </c>
      <c r="N71" s="33"/>
      <c r="O71" s="33"/>
      <c r="P71" s="33"/>
      <c r="Q71" s="2"/>
    </row>
    <row r="72" spans="1:18" ht="15" hidden="1" x14ac:dyDescent="0.35">
      <c r="A72" s="34">
        <v>71</v>
      </c>
      <c r="B72" s="34" t="s">
        <v>509</v>
      </c>
      <c r="C72" s="33"/>
      <c r="D72" s="33" t="s">
        <v>260</v>
      </c>
      <c r="E72" s="33" t="s">
        <v>560</v>
      </c>
      <c r="F72" s="33"/>
      <c r="G72" s="33"/>
      <c r="H72" s="35"/>
      <c r="I72" s="33"/>
      <c r="J72" s="33"/>
      <c r="K72" s="33"/>
      <c r="L72" s="37"/>
      <c r="M72" s="37">
        <v>45903</v>
      </c>
      <c r="N72" s="33"/>
      <c r="O72" s="33"/>
      <c r="P72" s="33"/>
      <c r="Q72" s="2"/>
    </row>
    <row r="73" spans="1:18" ht="15" hidden="1" x14ac:dyDescent="0.35">
      <c r="A73" s="34">
        <v>72</v>
      </c>
      <c r="B73" s="34" t="s">
        <v>510</v>
      </c>
      <c r="C73" s="33"/>
      <c r="D73" s="33" t="s">
        <v>260</v>
      </c>
      <c r="E73" s="33" t="s">
        <v>560</v>
      </c>
      <c r="F73" s="33"/>
      <c r="G73" s="33"/>
      <c r="H73" s="35"/>
      <c r="I73" s="33"/>
      <c r="J73" s="33"/>
      <c r="K73" s="33"/>
      <c r="L73" s="37"/>
      <c r="M73" s="37">
        <v>45903</v>
      </c>
      <c r="N73" s="33"/>
      <c r="O73" s="33"/>
      <c r="P73" s="33"/>
      <c r="Q73" s="2"/>
    </row>
    <row r="74" spans="1:18" ht="15" hidden="1" x14ac:dyDescent="0.35">
      <c r="A74" s="34">
        <v>73</v>
      </c>
      <c r="B74" s="34" t="s">
        <v>511</v>
      </c>
      <c r="C74" s="33"/>
      <c r="D74" s="33" t="s">
        <v>260</v>
      </c>
      <c r="E74" s="33" t="s">
        <v>560</v>
      </c>
      <c r="F74" s="33"/>
      <c r="G74" s="33"/>
      <c r="H74" s="35"/>
      <c r="I74" s="33"/>
      <c r="J74" s="33"/>
      <c r="K74" s="33"/>
      <c r="L74" s="37"/>
      <c r="M74" s="37">
        <v>45903</v>
      </c>
      <c r="N74" s="33"/>
      <c r="O74" s="33"/>
      <c r="P74" s="33"/>
      <c r="Q74" s="2"/>
    </row>
    <row r="75" spans="1:18" ht="15" hidden="1" x14ac:dyDescent="0.35">
      <c r="A75" s="34">
        <v>74</v>
      </c>
      <c r="B75" s="34" t="s">
        <v>512</v>
      </c>
      <c r="C75" s="33"/>
      <c r="D75" s="33" t="s">
        <v>260</v>
      </c>
      <c r="E75" s="33" t="s">
        <v>560</v>
      </c>
      <c r="F75" s="33"/>
      <c r="G75" s="33"/>
      <c r="H75" s="35"/>
      <c r="I75" s="33"/>
      <c r="J75" s="33"/>
      <c r="K75" s="33"/>
      <c r="L75" s="37"/>
      <c r="M75" s="37">
        <v>45903</v>
      </c>
      <c r="N75" s="33"/>
      <c r="O75" s="33"/>
      <c r="P75" s="33"/>
      <c r="Q75" s="2"/>
    </row>
    <row r="76" spans="1:18" ht="15" x14ac:dyDescent="0.35">
      <c r="A76" s="39">
        <v>75</v>
      </c>
      <c r="B76" s="39" t="s">
        <v>513</v>
      </c>
      <c r="C76" s="39"/>
      <c r="D76" s="39" t="s">
        <v>260</v>
      </c>
      <c r="E76" s="39" t="s">
        <v>560</v>
      </c>
      <c r="F76" s="4" t="s">
        <v>652</v>
      </c>
      <c r="G76" s="4"/>
      <c r="H76" s="40" t="s">
        <v>698</v>
      </c>
      <c r="I76" s="42" t="s">
        <v>586</v>
      </c>
      <c r="J76" s="4"/>
      <c r="K76" s="4"/>
      <c r="L76" s="13"/>
      <c r="M76" s="13">
        <v>45903</v>
      </c>
      <c r="N76" s="4" t="s">
        <v>152</v>
      </c>
      <c r="O76" s="4" t="s">
        <v>658</v>
      </c>
      <c r="P76" s="4" t="s">
        <v>660</v>
      </c>
      <c r="Q76" s="2"/>
      <c r="R76" t="s">
        <v>659</v>
      </c>
    </row>
    <row r="77" spans="1:18" ht="15" x14ac:dyDescent="0.35">
      <c r="A77" s="39">
        <v>76</v>
      </c>
      <c r="B77" s="39" t="s">
        <v>641</v>
      </c>
      <c r="C77" s="39"/>
      <c r="D77" s="39" t="s">
        <v>260</v>
      </c>
      <c r="E77" s="39" t="s">
        <v>560</v>
      </c>
      <c r="F77" s="4" t="s">
        <v>642</v>
      </c>
      <c r="G77" s="4"/>
      <c r="H77" s="40" t="s">
        <v>696</v>
      </c>
      <c r="I77" s="42" t="s">
        <v>589</v>
      </c>
      <c r="J77" s="4"/>
      <c r="K77" s="4"/>
      <c r="L77" s="13"/>
      <c r="M77" s="13">
        <v>45903</v>
      </c>
      <c r="N77" s="4" t="s">
        <v>152</v>
      </c>
      <c r="O77" s="4" t="s">
        <v>658</v>
      </c>
      <c r="P77" s="4" t="s">
        <v>660</v>
      </c>
      <c r="Q77" s="2"/>
      <c r="R77" t="s">
        <v>659</v>
      </c>
    </row>
    <row r="78" spans="1:18" ht="15" hidden="1" x14ac:dyDescent="0.35">
      <c r="A78" s="34">
        <v>77</v>
      </c>
      <c r="B78" s="34" t="s">
        <v>514</v>
      </c>
      <c r="C78" s="33"/>
      <c r="D78" s="33" t="s">
        <v>260</v>
      </c>
      <c r="E78" s="33" t="s">
        <v>560</v>
      </c>
      <c r="F78" s="33"/>
      <c r="G78" s="33"/>
      <c r="H78" s="33"/>
      <c r="I78" s="33"/>
      <c r="J78" s="33"/>
      <c r="K78" s="33"/>
      <c r="L78" s="37"/>
      <c r="M78" s="37">
        <v>45903</v>
      </c>
      <c r="N78" s="33"/>
      <c r="O78" s="33"/>
      <c r="P78" s="33"/>
      <c r="Q78" s="2"/>
    </row>
    <row r="79" spans="1:18" ht="15" hidden="1" x14ac:dyDescent="0.35">
      <c r="A79" s="34">
        <v>78</v>
      </c>
      <c r="B79" s="34" t="s">
        <v>515</v>
      </c>
      <c r="C79" s="33"/>
      <c r="D79" s="33" t="s">
        <v>260</v>
      </c>
      <c r="E79" s="33" t="s">
        <v>561</v>
      </c>
      <c r="F79" s="33"/>
      <c r="G79" s="33"/>
      <c r="H79" s="33"/>
      <c r="I79" s="33"/>
      <c r="J79" s="33"/>
      <c r="K79" s="33"/>
      <c r="L79" s="37"/>
      <c r="M79" s="37">
        <v>45903</v>
      </c>
      <c r="N79" s="33"/>
      <c r="O79" s="33"/>
      <c r="P79" s="33"/>
      <c r="Q79" s="2"/>
    </row>
    <row r="80" spans="1:18" ht="15" hidden="1" x14ac:dyDescent="0.35">
      <c r="A80" s="34">
        <v>79</v>
      </c>
      <c r="B80" s="34" t="s">
        <v>516</v>
      </c>
      <c r="C80" s="33"/>
      <c r="D80" s="33" t="s">
        <v>260</v>
      </c>
      <c r="E80" s="33" t="s">
        <v>561</v>
      </c>
      <c r="F80" s="33"/>
      <c r="G80" s="33"/>
      <c r="H80" s="33"/>
      <c r="I80" s="33"/>
      <c r="J80" s="33"/>
      <c r="K80" s="33"/>
      <c r="L80" s="37"/>
      <c r="M80" s="37">
        <v>45903</v>
      </c>
      <c r="N80" s="33"/>
      <c r="O80" s="33"/>
      <c r="P80" s="33"/>
      <c r="Q80" s="2"/>
    </row>
    <row r="81" spans="1:18" ht="15" hidden="1" x14ac:dyDescent="0.35">
      <c r="A81" s="34">
        <v>80</v>
      </c>
      <c r="B81" s="34" t="s">
        <v>517</v>
      </c>
      <c r="C81" s="33"/>
      <c r="D81" s="33" t="s">
        <v>260</v>
      </c>
      <c r="E81" s="33" t="s">
        <v>561</v>
      </c>
      <c r="F81" s="33"/>
      <c r="G81" s="33"/>
      <c r="H81" s="33"/>
      <c r="I81" s="33"/>
      <c r="J81" s="33"/>
      <c r="K81" s="33"/>
      <c r="L81" s="37"/>
      <c r="M81" s="37">
        <v>45903</v>
      </c>
      <c r="N81" s="33"/>
      <c r="O81" s="33"/>
      <c r="P81" s="33"/>
      <c r="Q81" s="2"/>
    </row>
    <row r="82" spans="1:18" ht="15" hidden="1" x14ac:dyDescent="0.35">
      <c r="A82" s="34">
        <v>81</v>
      </c>
      <c r="B82" s="34" t="s">
        <v>518</v>
      </c>
      <c r="C82" s="33"/>
      <c r="D82" s="33" t="s">
        <v>260</v>
      </c>
      <c r="E82" s="33" t="s">
        <v>561</v>
      </c>
      <c r="F82" s="33"/>
      <c r="G82" s="33"/>
      <c r="H82" s="33"/>
      <c r="I82" s="33"/>
      <c r="J82" s="33"/>
      <c r="K82" s="33"/>
      <c r="L82" s="37"/>
      <c r="M82" s="37">
        <v>45903</v>
      </c>
      <c r="N82" s="33"/>
      <c r="O82" s="33"/>
      <c r="P82" s="33"/>
      <c r="Q82" s="2"/>
    </row>
    <row r="83" spans="1:18" ht="15" hidden="1" x14ac:dyDescent="0.35">
      <c r="A83" s="34">
        <v>82</v>
      </c>
      <c r="B83" s="34" t="s">
        <v>519</v>
      </c>
      <c r="C83" s="33"/>
      <c r="D83" s="33" t="s">
        <v>260</v>
      </c>
      <c r="E83" s="33" t="s">
        <v>561</v>
      </c>
      <c r="F83" s="33"/>
      <c r="G83" s="33"/>
      <c r="H83" s="33"/>
      <c r="I83" s="33"/>
      <c r="J83" s="33"/>
      <c r="K83" s="33"/>
      <c r="L83" s="37"/>
      <c r="M83" s="37">
        <v>45903</v>
      </c>
      <c r="N83" s="33"/>
      <c r="O83" s="33"/>
      <c r="P83" s="33"/>
      <c r="Q83" s="2"/>
    </row>
    <row r="84" spans="1:18" ht="15" hidden="1" x14ac:dyDescent="0.35">
      <c r="A84" s="34">
        <v>83</v>
      </c>
      <c r="B84" s="34" t="s">
        <v>520</v>
      </c>
      <c r="C84" s="33"/>
      <c r="D84" s="33" t="s">
        <v>260</v>
      </c>
      <c r="E84" s="33" t="s">
        <v>561</v>
      </c>
      <c r="F84" s="33"/>
      <c r="G84" s="33"/>
      <c r="H84" s="33"/>
      <c r="I84" s="33"/>
      <c r="J84" s="33"/>
      <c r="K84" s="33"/>
      <c r="L84" s="37"/>
      <c r="M84" s="37">
        <v>45903</v>
      </c>
      <c r="N84" s="33"/>
      <c r="O84" s="33"/>
      <c r="P84" s="33"/>
      <c r="Q84" s="2"/>
    </row>
    <row r="85" spans="1:18" ht="15" hidden="1" x14ac:dyDescent="0.35">
      <c r="A85" s="34">
        <v>84</v>
      </c>
      <c r="B85" s="34" t="s">
        <v>521</v>
      </c>
      <c r="C85" s="33"/>
      <c r="D85" s="33" t="s">
        <v>260</v>
      </c>
      <c r="E85" s="33" t="s">
        <v>561</v>
      </c>
      <c r="F85" s="33"/>
      <c r="G85" s="33"/>
      <c r="H85" s="33"/>
      <c r="I85" s="33"/>
      <c r="J85" s="33"/>
      <c r="K85" s="33"/>
      <c r="L85" s="37"/>
      <c r="M85" s="37">
        <v>45903</v>
      </c>
      <c r="N85" s="33"/>
      <c r="O85" s="33"/>
      <c r="P85" s="33"/>
      <c r="Q85" s="2"/>
    </row>
    <row r="86" spans="1:18" ht="15" hidden="1" x14ac:dyDescent="0.35">
      <c r="A86" s="34">
        <v>85</v>
      </c>
      <c r="B86" s="34" t="s">
        <v>522</v>
      </c>
      <c r="C86" s="33"/>
      <c r="D86" s="33" t="s">
        <v>260</v>
      </c>
      <c r="E86" s="33" t="s">
        <v>561</v>
      </c>
      <c r="F86" s="33"/>
      <c r="G86" s="33"/>
      <c r="H86" s="33"/>
      <c r="I86" s="33"/>
      <c r="J86" s="33"/>
      <c r="K86" s="33"/>
      <c r="L86" s="37"/>
      <c r="M86" s="37">
        <v>45903</v>
      </c>
      <c r="N86" s="33"/>
      <c r="O86" s="33"/>
      <c r="P86" s="33"/>
      <c r="Q86" s="2"/>
    </row>
    <row r="87" spans="1:18" ht="15" hidden="1" x14ac:dyDescent="0.35">
      <c r="A87" s="34">
        <v>86</v>
      </c>
      <c r="B87" s="34" t="s">
        <v>523</v>
      </c>
      <c r="C87" s="33"/>
      <c r="D87" s="33" t="s">
        <v>260</v>
      </c>
      <c r="E87" s="33" t="s">
        <v>561</v>
      </c>
      <c r="F87" s="33"/>
      <c r="G87" s="33"/>
      <c r="H87" s="33"/>
      <c r="I87" s="33"/>
      <c r="J87" s="33"/>
      <c r="K87" s="33"/>
      <c r="L87" s="37"/>
      <c r="M87" s="37">
        <v>45903</v>
      </c>
      <c r="N87" s="33"/>
      <c r="O87" s="33"/>
      <c r="P87" s="33"/>
      <c r="Q87" s="2"/>
    </row>
    <row r="88" spans="1:18" ht="15" x14ac:dyDescent="0.35">
      <c r="A88" s="39">
        <v>87</v>
      </c>
      <c r="B88" s="39" t="s">
        <v>524</v>
      </c>
      <c r="C88" s="39"/>
      <c r="D88" s="39" t="s">
        <v>260</v>
      </c>
      <c r="E88" s="39" t="s">
        <v>561</v>
      </c>
      <c r="F88" s="4" t="s">
        <v>653</v>
      </c>
      <c r="G88" s="4"/>
      <c r="H88" s="40" t="s">
        <v>699</v>
      </c>
      <c r="I88" s="42" t="s">
        <v>586</v>
      </c>
      <c r="J88" s="4"/>
      <c r="K88" s="4"/>
      <c r="L88" s="13"/>
      <c r="M88" s="13">
        <v>45903</v>
      </c>
      <c r="N88" s="4" t="s">
        <v>152</v>
      </c>
      <c r="O88" s="4" t="s">
        <v>658</v>
      </c>
      <c r="P88" s="4" t="s">
        <v>660</v>
      </c>
      <c r="Q88" s="2"/>
      <c r="R88" t="s">
        <v>659</v>
      </c>
    </row>
    <row r="89" spans="1:18" ht="15" x14ac:dyDescent="0.35">
      <c r="A89" s="39">
        <v>88</v>
      </c>
      <c r="B89" s="39" t="s">
        <v>525</v>
      </c>
      <c r="C89" s="39"/>
      <c r="D89" s="39" t="s">
        <v>260</v>
      </c>
      <c r="E89" s="39" t="s">
        <v>561</v>
      </c>
      <c r="F89" s="4" t="s">
        <v>654</v>
      </c>
      <c r="G89" s="4"/>
      <c r="H89" s="40" t="s">
        <v>700</v>
      </c>
      <c r="I89" s="42" t="s">
        <v>567</v>
      </c>
      <c r="J89" s="4"/>
      <c r="K89" s="4"/>
      <c r="L89" s="13"/>
      <c r="M89" s="13">
        <v>45903</v>
      </c>
      <c r="N89" s="4" t="s">
        <v>152</v>
      </c>
      <c r="O89" s="4" t="s">
        <v>658</v>
      </c>
      <c r="P89" s="4" t="s">
        <v>660</v>
      </c>
      <c r="Q89" s="2"/>
      <c r="R89" t="s">
        <v>659</v>
      </c>
    </row>
    <row r="90" spans="1:18" ht="15" x14ac:dyDescent="0.35">
      <c r="A90" s="39">
        <v>89</v>
      </c>
      <c r="B90" s="39" t="s">
        <v>526</v>
      </c>
      <c r="C90" s="39"/>
      <c r="D90" s="39" t="s">
        <v>260</v>
      </c>
      <c r="E90" s="39" t="s">
        <v>561</v>
      </c>
      <c r="F90" s="4" t="s">
        <v>655</v>
      </c>
      <c r="G90" s="4"/>
      <c r="H90" s="40" t="s">
        <v>701</v>
      </c>
      <c r="I90" s="42" t="s">
        <v>570</v>
      </c>
      <c r="J90" s="4"/>
      <c r="K90" s="4"/>
      <c r="L90" s="13"/>
      <c r="M90" s="13">
        <v>45903</v>
      </c>
      <c r="N90" s="4" t="s">
        <v>152</v>
      </c>
      <c r="O90" s="4" t="s">
        <v>658</v>
      </c>
      <c r="P90" s="4" t="s">
        <v>660</v>
      </c>
      <c r="Q90" s="2"/>
      <c r="R90" t="s">
        <v>659</v>
      </c>
    </row>
    <row r="91" spans="1:18" ht="15" x14ac:dyDescent="0.35">
      <c r="A91" s="39">
        <v>90</v>
      </c>
      <c r="B91" s="39" t="s">
        <v>527</v>
      </c>
      <c r="C91" s="39"/>
      <c r="D91" s="39" t="s">
        <v>260</v>
      </c>
      <c r="E91" s="39" t="s">
        <v>561</v>
      </c>
      <c r="F91" s="4" t="s">
        <v>656</v>
      </c>
      <c r="G91" s="4"/>
      <c r="H91" s="40" t="s">
        <v>702</v>
      </c>
      <c r="I91" s="42" t="s">
        <v>588</v>
      </c>
      <c r="J91" s="4"/>
      <c r="K91" s="4"/>
      <c r="L91" s="13"/>
      <c r="M91" s="13">
        <v>45903</v>
      </c>
      <c r="N91" s="4" t="s">
        <v>152</v>
      </c>
      <c r="O91" s="4" t="s">
        <v>658</v>
      </c>
      <c r="P91" s="4" t="s">
        <v>660</v>
      </c>
      <c r="Q91" s="2"/>
      <c r="R91" t="s">
        <v>659</v>
      </c>
    </row>
    <row r="92" spans="1:18" ht="15" x14ac:dyDescent="0.35">
      <c r="A92" s="39">
        <v>91</v>
      </c>
      <c r="B92" s="39" t="s">
        <v>643</v>
      </c>
      <c r="C92" s="39"/>
      <c r="D92" s="39" t="s">
        <v>260</v>
      </c>
      <c r="E92" s="39" t="s">
        <v>562</v>
      </c>
      <c r="F92" s="4" t="s">
        <v>644</v>
      </c>
      <c r="G92" s="4"/>
      <c r="H92" s="40" t="s">
        <v>704</v>
      </c>
      <c r="I92" s="42" t="s">
        <v>568</v>
      </c>
      <c r="J92" s="4"/>
      <c r="K92" s="4"/>
      <c r="L92" s="13"/>
      <c r="M92" s="13">
        <v>45903</v>
      </c>
      <c r="N92" s="4" t="s">
        <v>152</v>
      </c>
      <c r="O92" s="4" t="s">
        <v>658</v>
      </c>
      <c r="P92" s="4" t="s">
        <v>662</v>
      </c>
      <c r="Q92" s="2"/>
      <c r="R92" t="s">
        <v>661</v>
      </c>
    </row>
    <row r="93" spans="1:18" ht="15" hidden="1" x14ac:dyDescent="0.35">
      <c r="A93" s="34">
        <v>92</v>
      </c>
      <c r="B93" s="34" t="s">
        <v>528</v>
      </c>
      <c r="C93" s="33"/>
      <c r="D93" s="33" t="s">
        <v>260</v>
      </c>
      <c r="E93" s="33" t="s">
        <v>562</v>
      </c>
      <c r="F93" s="33"/>
      <c r="G93" s="33"/>
      <c r="H93" s="33"/>
      <c r="I93" s="33"/>
      <c r="J93" s="33"/>
      <c r="K93" s="33"/>
      <c r="L93" s="37"/>
      <c r="M93" s="37">
        <v>45903</v>
      </c>
      <c r="N93" s="33"/>
      <c r="O93" s="33"/>
      <c r="P93" s="33"/>
      <c r="Q93" s="2"/>
    </row>
    <row r="94" spans="1:18" ht="15" hidden="1" x14ac:dyDescent="0.35">
      <c r="A94" s="34">
        <v>93</v>
      </c>
      <c r="B94" s="34" t="s">
        <v>529</v>
      </c>
      <c r="C94" s="33"/>
      <c r="D94" s="33" t="s">
        <v>260</v>
      </c>
      <c r="E94" s="33" t="s">
        <v>562</v>
      </c>
      <c r="F94" s="33"/>
      <c r="G94" s="33"/>
      <c r="H94" s="33"/>
      <c r="I94" s="33"/>
      <c r="J94" s="33"/>
      <c r="K94" s="33"/>
      <c r="L94" s="37"/>
      <c r="M94" s="37">
        <v>45903</v>
      </c>
      <c r="N94" s="33"/>
      <c r="O94" s="33"/>
      <c r="P94" s="33"/>
      <c r="Q94" s="2"/>
    </row>
    <row r="95" spans="1:18" ht="15" hidden="1" x14ac:dyDescent="0.35">
      <c r="A95" s="34">
        <v>94</v>
      </c>
      <c r="B95" s="34" t="s">
        <v>530</v>
      </c>
      <c r="C95" s="33"/>
      <c r="D95" s="33" t="s">
        <v>260</v>
      </c>
      <c r="E95" s="33" t="s">
        <v>562</v>
      </c>
      <c r="F95" s="33"/>
      <c r="G95" s="33"/>
      <c r="H95" s="33"/>
      <c r="I95" s="33"/>
      <c r="J95" s="33"/>
      <c r="K95" s="33"/>
      <c r="L95" s="37"/>
      <c r="M95" s="37">
        <v>45903</v>
      </c>
      <c r="N95" s="33"/>
      <c r="O95" s="33"/>
      <c r="P95" s="33"/>
      <c r="Q95" s="2"/>
    </row>
    <row r="96" spans="1:18" ht="15" x14ac:dyDescent="0.35">
      <c r="A96" s="39">
        <v>95</v>
      </c>
      <c r="B96" s="39" t="s">
        <v>645</v>
      </c>
      <c r="C96" s="39"/>
      <c r="D96" s="39" t="s">
        <v>260</v>
      </c>
      <c r="E96" s="39" t="s">
        <v>562</v>
      </c>
      <c r="F96" s="4" t="s">
        <v>646</v>
      </c>
      <c r="G96" s="4"/>
      <c r="H96" s="40" t="s">
        <v>703</v>
      </c>
      <c r="I96" s="42" t="s">
        <v>586</v>
      </c>
      <c r="J96" s="4"/>
      <c r="K96" s="4"/>
      <c r="L96" s="13"/>
      <c r="M96" s="13">
        <v>45903</v>
      </c>
      <c r="N96" s="4" t="s">
        <v>152</v>
      </c>
      <c r="O96" s="4"/>
      <c r="P96" s="4" t="s">
        <v>660</v>
      </c>
      <c r="Q96" s="2"/>
      <c r="R96" t="s">
        <v>659</v>
      </c>
    </row>
    <row r="97" spans="1:18" ht="15" hidden="1" x14ac:dyDescent="0.35">
      <c r="A97" s="34">
        <v>96</v>
      </c>
      <c r="B97" s="34" t="s">
        <v>531</v>
      </c>
      <c r="C97" s="33"/>
      <c r="D97" s="33" t="s">
        <v>260</v>
      </c>
      <c r="E97" s="33" t="s">
        <v>562</v>
      </c>
      <c r="F97" s="33"/>
      <c r="G97" s="33"/>
      <c r="H97" s="33"/>
      <c r="I97" s="33"/>
      <c r="J97" s="33"/>
      <c r="K97" s="33"/>
      <c r="L97" s="37"/>
      <c r="M97" s="37">
        <v>45903</v>
      </c>
      <c r="N97" s="33"/>
      <c r="O97" s="33"/>
      <c r="P97" s="33"/>
      <c r="Q97" s="2"/>
    </row>
    <row r="98" spans="1:18" ht="15" hidden="1" x14ac:dyDescent="0.35">
      <c r="A98" s="34">
        <v>97</v>
      </c>
      <c r="B98" s="34" t="s">
        <v>532</v>
      </c>
      <c r="C98" s="33"/>
      <c r="D98" s="33" t="s">
        <v>260</v>
      </c>
      <c r="E98" s="33" t="s">
        <v>562</v>
      </c>
      <c r="F98" s="33"/>
      <c r="G98" s="33"/>
      <c r="H98" s="33"/>
      <c r="I98" s="33"/>
      <c r="J98" s="33"/>
      <c r="K98" s="33"/>
      <c r="L98" s="37"/>
      <c r="M98" s="37">
        <v>45903</v>
      </c>
      <c r="N98" s="33"/>
      <c r="O98" s="33"/>
      <c r="P98" s="33"/>
      <c r="Q98" s="2"/>
    </row>
    <row r="99" spans="1:18" ht="15" x14ac:dyDescent="0.35">
      <c r="A99" s="39">
        <v>98</v>
      </c>
      <c r="B99" s="39" t="s">
        <v>533</v>
      </c>
      <c r="C99" s="39"/>
      <c r="D99" s="39" t="s">
        <v>260</v>
      </c>
      <c r="E99" s="39" t="s">
        <v>562</v>
      </c>
      <c r="F99" s="4" t="s">
        <v>657</v>
      </c>
      <c r="G99" s="4"/>
      <c r="H99" s="40" t="s">
        <v>705</v>
      </c>
      <c r="I99" s="42" t="s">
        <v>586</v>
      </c>
      <c r="J99" s="4"/>
      <c r="K99" s="4"/>
      <c r="L99" s="13"/>
      <c r="M99" s="13">
        <v>45903</v>
      </c>
      <c r="N99" s="4" t="s">
        <v>152</v>
      </c>
      <c r="O99" s="4" t="s">
        <v>658</v>
      </c>
      <c r="P99" s="4" t="s">
        <v>660</v>
      </c>
      <c r="Q99" s="2"/>
      <c r="R99" t="s">
        <v>659</v>
      </c>
    </row>
    <row r="100" spans="1:18" ht="15" hidden="1" x14ac:dyDescent="0.35">
      <c r="A100" s="34">
        <v>99</v>
      </c>
      <c r="B100" s="34" t="s">
        <v>534</v>
      </c>
      <c r="C100" s="33"/>
      <c r="D100" s="33" t="s">
        <v>260</v>
      </c>
      <c r="E100" s="33" t="s">
        <v>562</v>
      </c>
      <c r="F100" s="33"/>
      <c r="G100" s="33"/>
      <c r="H100" s="33"/>
      <c r="I100" s="33"/>
      <c r="J100" s="33"/>
      <c r="K100" s="33"/>
      <c r="L100" s="37"/>
      <c r="M100" s="37">
        <v>45903</v>
      </c>
      <c r="N100" s="33"/>
      <c r="O100" s="33"/>
      <c r="P100" s="33"/>
      <c r="Q100" s="2"/>
    </row>
    <row r="101" spans="1:18" ht="15" hidden="1" x14ac:dyDescent="0.35">
      <c r="A101" s="34">
        <v>100</v>
      </c>
      <c r="B101" s="34" t="s">
        <v>535</v>
      </c>
      <c r="C101" s="33"/>
      <c r="D101" s="33" t="s">
        <v>260</v>
      </c>
      <c r="E101" s="33" t="s">
        <v>562</v>
      </c>
      <c r="F101" s="33"/>
      <c r="G101" s="33"/>
      <c r="H101" s="33"/>
      <c r="I101" s="33"/>
      <c r="J101" s="33"/>
      <c r="K101" s="33"/>
      <c r="L101" s="37"/>
      <c r="M101" s="37">
        <v>45903</v>
      </c>
      <c r="N101" s="33"/>
      <c r="O101" s="33"/>
      <c r="P101" s="33"/>
      <c r="Q101" s="2"/>
    </row>
    <row r="102" spans="1:18" ht="15" hidden="1" x14ac:dyDescent="0.35">
      <c r="A102" s="34">
        <v>101</v>
      </c>
      <c r="B102" s="34" t="s">
        <v>536</v>
      </c>
      <c r="C102" s="33"/>
      <c r="D102" s="33" t="s">
        <v>537</v>
      </c>
      <c r="E102" s="33" t="s">
        <v>563</v>
      </c>
      <c r="F102" s="33"/>
      <c r="G102" s="33"/>
      <c r="H102" s="33"/>
      <c r="I102" s="33"/>
      <c r="J102" s="33"/>
      <c r="K102" s="33"/>
      <c r="L102" s="37"/>
      <c r="M102" s="37">
        <v>45903</v>
      </c>
      <c r="N102" s="33"/>
      <c r="O102" s="33"/>
      <c r="P102" s="33"/>
      <c r="Q102" s="2"/>
    </row>
    <row r="103" spans="1:18" ht="15" x14ac:dyDescent="0.35">
      <c r="A103" s="39">
        <v>102</v>
      </c>
      <c r="B103" s="39" t="s">
        <v>538</v>
      </c>
      <c r="C103" s="39"/>
      <c r="D103" s="39" t="s">
        <v>539</v>
      </c>
      <c r="E103" s="39" t="s">
        <v>563</v>
      </c>
      <c r="F103" s="4" t="s">
        <v>715</v>
      </c>
      <c r="G103" s="4" t="s">
        <v>706</v>
      </c>
      <c r="H103" s="40" t="s">
        <v>724</v>
      </c>
      <c r="I103" s="42" t="s">
        <v>578</v>
      </c>
      <c r="J103" s="4"/>
      <c r="K103" s="4"/>
      <c r="L103" s="13"/>
      <c r="M103" s="13">
        <v>45903</v>
      </c>
      <c r="N103" s="4"/>
      <c r="O103" s="4"/>
      <c r="P103" s="4" t="s">
        <v>660</v>
      </c>
      <c r="Q103" s="2"/>
      <c r="R103" t="s">
        <v>659</v>
      </c>
    </row>
    <row r="104" spans="1:18" ht="15" x14ac:dyDescent="0.35">
      <c r="A104" s="39">
        <v>103</v>
      </c>
      <c r="B104" s="39" t="s">
        <v>540</v>
      </c>
      <c r="C104" s="39"/>
      <c r="D104" s="39" t="s">
        <v>539</v>
      </c>
      <c r="E104" s="39" t="s">
        <v>563</v>
      </c>
      <c r="F104" s="4" t="s">
        <v>716</v>
      </c>
      <c r="G104" s="4" t="s">
        <v>707</v>
      </c>
      <c r="H104" s="40" t="s">
        <v>725</v>
      </c>
      <c r="I104" s="42" t="s">
        <v>578</v>
      </c>
      <c r="J104" s="4"/>
      <c r="K104" s="4"/>
      <c r="L104" s="13"/>
      <c r="M104" s="13">
        <v>45903</v>
      </c>
      <c r="N104" s="4"/>
      <c r="O104" s="4"/>
      <c r="P104" s="4" t="s">
        <v>660</v>
      </c>
      <c r="Q104" s="2"/>
      <c r="R104" t="s">
        <v>659</v>
      </c>
    </row>
    <row r="105" spans="1:18" ht="15" x14ac:dyDescent="0.35">
      <c r="A105" s="39">
        <v>104</v>
      </c>
      <c r="B105" s="39" t="s">
        <v>541</v>
      </c>
      <c r="C105" s="39"/>
      <c r="D105" s="39" t="s">
        <v>539</v>
      </c>
      <c r="E105" s="39" t="s">
        <v>563</v>
      </c>
      <c r="F105" s="4" t="s">
        <v>717</v>
      </c>
      <c r="G105" s="4" t="s">
        <v>708</v>
      </c>
      <c r="H105" s="40" t="s">
        <v>727</v>
      </c>
      <c r="I105" s="42" t="s">
        <v>578</v>
      </c>
      <c r="J105" s="4"/>
      <c r="K105" s="4"/>
      <c r="L105" s="13"/>
      <c r="M105" s="13">
        <v>45903</v>
      </c>
      <c r="N105" s="4"/>
      <c r="O105" s="4"/>
      <c r="P105" s="4" t="s">
        <v>660</v>
      </c>
      <c r="Q105" s="2"/>
      <c r="R105" t="s">
        <v>659</v>
      </c>
    </row>
    <row r="106" spans="1:18" ht="15" x14ac:dyDescent="0.35">
      <c r="A106" s="39">
        <v>105</v>
      </c>
      <c r="B106" s="39" t="s">
        <v>542</v>
      </c>
      <c r="C106" s="39"/>
      <c r="D106" s="39" t="s">
        <v>537</v>
      </c>
      <c r="E106" s="39" t="s">
        <v>563</v>
      </c>
      <c r="F106" s="4" t="s">
        <v>709</v>
      </c>
      <c r="G106" s="4" t="s">
        <v>709</v>
      </c>
      <c r="H106" s="40" t="s">
        <v>726</v>
      </c>
      <c r="I106" s="42" t="s">
        <v>578</v>
      </c>
      <c r="J106" s="4"/>
      <c r="K106" s="4"/>
      <c r="L106" s="13"/>
      <c r="M106" s="13">
        <v>45903</v>
      </c>
      <c r="N106" s="4"/>
      <c r="O106" s="4"/>
      <c r="P106" s="4" t="s">
        <v>660</v>
      </c>
      <c r="Q106" s="2"/>
      <c r="R106" t="s">
        <v>659</v>
      </c>
    </row>
    <row r="107" spans="1:18" ht="15" x14ac:dyDescent="0.35">
      <c r="A107" s="39">
        <v>106</v>
      </c>
      <c r="B107" s="39" t="s">
        <v>543</v>
      </c>
      <c r="C107" s="39"/>
      <c r="D107" s="39" t="s">
        <v>537</v>
      </c>
      <c r="E107" s="39" t="s">
        <v>563</v>
      </c>
      <c r="F107" s="4" t="s">
        <v>709</v>
      </c>
      <c r="G107" s="4" t="s">
        <v>709</v>
      </c>
      <c r="H107" s="40" t="s">
        <v>728</v>
      </c>
      <c r="I107" s="42" t="s">
        <v>578</v>
      </c>
      <c r="J107" s="4"/>
      <c r="K107" s="4"/>
      <c r="L107" s="13"/>
      <c r="M107" s="13">
        <v>45903</v>
      </c>
      <c r="N107" s="4"/>
      <c r="O107" s="4"/>
      <c r="P107" s="4" t="s">
        <v>660</v>
      </c>
      <c r="Q107" s="2"/>
      <c r="R107" t="s">
        <v>659</v>
      </c>
    </row>
    <row r="108" spans="1:18" ht="15" hidden="1" x14ac:dyDescent="0.35">
      <c r="A108" s="34">
        <v>107</v>
      </c>
      <c r="B108" s="34" t="s">
        <v>544</v>
      </c>
      <c r="C108" s="33"/>
      <c r="D108" s="33" t="s">
        <v>261</v>
      </c>
      <c r="E108" s="33" t="s">
        <v>563</v>
      </c>
      <c r="F108" s="33"/>
      <c r="G108" s="33"/>
      <c r="H108" s="33"/>
      <c r="I108" s="33"/>
      <c r="J108" s="33"/>
      <c r="K108" s="33"/>
      <c r="L108" s="37"/>
      <c r="M108" s="37">
        <v>45903</v>
      </c>
      <c r="N108" s="33"/>
      <c r="O108" s="33"/>
      <c r="P108" s="33"/>
      <c r="Q108" s="2"/>
    </row>
    <row r="109" spans="1:18" ht="15" x14ac:dyDescent="0.35">
      <c r="A109" s="39">
        <v>108</v>
      </c>
      <c r="B109" s="39" t="s">
        <v>545</v>
      </c>
      <c r="C109" s="39"/>
      <c r="D109" s="39" t="s">
        <v>261</v>
      </c>
      <c r="E109" s="39" t="s">
        <v>563</v>
      </c>
      <c r="F109" s="4" t="s">
        <v>718</v>
      </c>
      <c r="G109" s="4" t="s">
        <v>710</v>
      </c>
      <c r="H109" s="40" t="s">
        <v>729</v>
      </c>
      <c r="I109" s="42" t="s">
        <v>575</v>
      </c>
      <c r="J109" s="4"/>
      <c r="K109" s="4"/>
      <c r="L109" s="13"/>
      <c r="M109" s="13">
        <v>45903</v>
      </c>
      <c r="N109" s="4"/>
      <c r="O109" s="4"/>
      <c r="P109" s="4" t="s">
        <v>660</v>
      </c>
      <c r="Q109" s="2"/>
      <c r="R109" t="s">
        <v>659</v>
      </c>
    </row>
    <row r="110" spans="1:18" ht="15" hidden="1" x14ac:dyDescent="0.35">
      <c r="A110" s="34">
        <v>109</v>
      </c>
      <c r="B110" s="34" t="s">
        <v>546</v>
      </c>
      <c r="C110" s="33"/>
      <c r="D110" s="33" t="s">
        <v>451</v>
      </c>
      <c r="E110" s="33" t="s">
        <v>564</v>
      </c>
      <c r="F110" s="33"/>
      <c r="G110" s="33"/>
      <c r="H110" s="33"/>
      <c r="I110" s="33"/>
      <c r="J110" s="33"/>
      <c r="K110" s="33"/>
      <c r="L110" s="37"/>
      <c r="M110" s="37">
        <v>45903</v>
      </c>
      <c r="N110" s="33"/>
      <c r="O110" s="33"/>
      <c r="P110" s="33"/>
      <c r="Q110" s="2"/>
    </row>
    <row r="111" spans="1:18" ht="15" hidden="1" x14ac:dyDescent="0.35">
      <c r="A111" s="34">
        <v>110</v>
      </c>
      <c r="B111" s="34" t="s">
        <v>547</v>
      </c>
      <c r="C111" s="33"/>
      <c r="D111" s="33" t="s">
        <v>451</v>
      </c>
      <c r="E111" s="33" t="s">
        <v>564</v>
      </c>
      <c r="F111" s="33"/>
      <c r="G111" s="33"/>
      <c r="H111" s="33"/>
      <c r="I111" s="33"/>
      <c r="J111" s="33"/>
      <c r="K111" s="33"/>
      <c r="L111" s="37"/>
      <c r="M111" s="37">
        <v>45903</v>
      </c>
      <c r="N111" s="33"/>
      <c r="O111" s="33"/>
      <c r="P111" s="33"/>
      <c r="Q111" s="2"/>
    </row>
    <row r="112" spans="1:18" ht="15" hidden="1" x14ac:dyDescent="0.35">
      <c r="A112" s="34">
        <v>111</v>
      </c>
      <c r="B112" s="34" t="s">
        <v>548</v>
      </c>
      <c r="C112" s="33"/>
      <c r="D112" s="33" t="s">
        <v>451</v>
      </c>
      <c r="E112" s="33" t="s">
        <v>564</v>
      </c>
      <c r="F112" s="33"/>
      <c r="G112" s="33"/>
      <c r="H112" s="33"/>
      <c r="I112" s="33"/>
      <c r="J112" s="33"/>
      <c r="K112" s="33"/>
      <c r="L112" s="37"/>
      <c r="M112" s="37">
        <v>45903</v>
      </c>
      <c r="N112" s="33"/>
      <c r="O112" s="33"/>
      <c r="P112" s="33"/>
      <c r="Q112" s="2"/>
    </row>
    <row r="113" spans="1:18" ht="15" hidden="1" x14ac:dyDescent="0.35">
      <c r="A113" s="34">
        <v>112</v>
      </c>
      <c r="B113" s="33" t="s">
        <v>549</v>
      </c>
      <c r="C113" s="33"/>
      <c r="D113" s="33" t="s">
        <v>451</v>
      </c>
      <c r="E113" s="33" t="s">
        <v>564</v>
      </c>
      <c r="F113" s="33"/>
      <c r="G113" s="33"/>
      <c r="H113" s="33"/>
      <c r="I113" s="33"/>
      <c r="J113" s="33"/>
      <c r="K113" s="33"/>
      <c r="L113" s="37"/>
      <c r="M113" s="33">
        <v>45903</v>
      </c>
      <c r="N113" s="33"/>
      <c r="O113" s="33"/>
      <c r="P113" s="33"/>
      <c r="Q113" s="2"/>
    </row>
    <row r="114" spans="1:18" ht="15" hidden="1" x14ac:dyDescent="0.35">
      <c r="A114" s="34">
        <v>113</v>
      </c>
      <c r="B114" s="33" t="s">
        <v>550</v>
      </c>
      <c r="C114" s="33"/>
      <c r="D114" s="33" t="s">
        <v>451</v>
      </c>
      <c r="E114" s="33" t="s">
        <v>564</v>
      </c>
      <c r="F114" s="33"/>
      <c r="G114" s="33"/>
      <c r="H114" s="33"/>
      <c r="I114" s="33"/>
      <c r="J114" s="33"/>
      <c r="K114" s="33"/>
      <c r="L114" s="37"/>
      <c r="M114" s="33">
        <v>45903</v>
      </c>
      <c r="N114" s="33"/>
      <c r="O114" s="33"/>
      <c r="P114" s="33"/>
      <c r="Q114" s="2"/>
    </row>
    <row r="115" spans="1:18" ht="15" hidden="1" x14ac:dyDescent="0.35">
      <c r="A115" s="34">
        <v>114</v>
      </c>
      <c r="B115" s="33" t="s">
        <v>551</v>
      </c>
      <c r="C115" s="33"/>
      <c r="D115" s="33" t="s">
        <v>451</v>
      </c>
      <c r="E115" s="33" t="s">
        <v>564</v>
      </c>
      <c r="F115" s="33"/>
      <c r="G115" s="33"/>
      <c r="H115" s="33"/>
      <c r="I115" s="33"/>
      <c r="J115" s="33"/>
      <c r="K115" s="33"/>
      <c r="L115" s="37"/>
      <c r="M115" s="33">
        <v>45903</v>
      </c>
      <c r="N115" s="33"/>
      <c r="O115" s="33"/>
      <c r="P115" s="33"/>
      <c r="Q115" s="2"/>
    </row>
    <row r="116" spans="1:18" ht="15" x14ac:dyDescent="0.35">
      <c r="A116" s="39">
        <v>115</v>
      </c>
      <c r="B116" s="39" t="s">
        <v>552</v>
      </c>
      <c r="C116" s="39"/>
      <c r="D116" s="39" t="s">
        <v>451</v>
      </c>
      <c r="E116" s="39" t="s">
        <v>564</v>
      </c>
      <c r="F116" s="4" t="s">
        <v>719</v>
      </c>
      <c r="G116" s="4" t="s">
        <v>711</v>
      </c>
      <c r="H116" s="40" t="s">
        <v>730</v>
      </c>
      <c r="I116" s="42" t="s">
        <v>576</v>
      </c>
      <c r="J116" s="4"/>
      <c r="K116" s="4"/>
      <c r="L116" s="13"/>
      <c r="M116" s="13">
        <v>45903</v>
      </c>
      <c r="N116" s="4"/>
      <c r="O116" s="4"/>
      <c r="P116" s="4" t="s">
        <v>660</v>
      </c>
      <c r="Q116" s="2"/>
      <c r="R116" t="s">
        <v>659</v>
      </c>
    </row>
    <row r="117" spans="1:18" ht="15" hidden="1" x14ac:dyDescent="0.35">
      <c r="A117" s="34">
        <v>116</v>
      </c>
      <c r="B117" s="33" t="s">
        <v>553</v>
      </c>
      <c r="C117" s="33"/>
      <c r="D117" s="33" t="s">
        <v>451</v>
      </c>
      <c r="E117" s="33" t="s">
        <v>564</v>
      </c>
      <c r="F117" s="33"/>
      <c r="G117" s="33"/>
      <c r="H117" s="33"/>
      <c r="I117" s="33"/>
      <c r="J117" s="33"/>
      <c r="K117" s="33"/>
      <c r="L117" s="37"/>
      <c r="M117" s="33">
        <v>45903</v>
      </c>
      <c r="N117" s="33"/>
      <c r="O117" s="33"/>
      <c r="P117" s="33"/>
      <c r="Q117" s="2"/>
    </row>
    <row r="118" spans="1:18" ht="15" x14ac:dyDescent="0.35">
      <c r="A118" s="39">
        <v>117</v>
      </c>
      <c r="B118" s="39" t="s">
        <v>554</v>
      </c>
      <c r="C118" s="39"/>
      <c r="D118" s="39" t="s">
        <v>451</v>
      </c>
      <c r="E118" s="39" t="s">
        <v>564</v>
      </c>
      <c r="F118" s="4" t="s">
        <v>720</v>
      </c>
      <c r="G118" s="4" t="s">
        <v>712</v>
      </c>
      <c r="H118" s="40" t="s">
        <v>731</v>
      </c>
      <c r="I118" s="42" t="s">
        <v>577</v>
      </c>
      <c r="J118" s="4"/>
      <c r="K118" s="4"/>
      <c r="L118" s="13"/>
      <c r="M118" s="13">
        <v>45903</v>
      </c>
      <c r="N118" s="4"/>
      <c r="O118" s="4"/>
      <c r="P118" s="4" t="s">
        <v>660</v>
      </c>
      <c r="Q118" s="2"/>
      <c r="R118" t="s">
        <v>659</v>
      </c>
    </row>
  </sheetData>
  <autoFilter ref="A1:Q118" xr:uid="{E15ED51A-B92F-4385-9E89-BEB2C37E96BA}">
    <filterColumn colId="8">
      <customFilters>
        <customFilter operator="notEqual" val=" "/>
      </customFilters>
    </filterColumn>
    <sortState xmlns:xlrd2="http://schemas.microsoft.com/office/spreadsheetml/2017/richdata2" ref="A2:Q118">
      <sortCondition ref="A1:A11"/>
    </sortState>
  </autoFilter>
  <phoneticPr fontId="4" type="noConversion"/>
  <conditionalFormatting sqref="B1:B1048576">
    <cfRule type="duplicateValues" dxfId="66" priority="1"/>
  </conditionalFormatting>
  <conditionalFormatting sqref="H2:H8">
    <cfRule type="duplicateValues" dxfId="65" priority="66"/>
    <cfRule type="duplicateValues" dxfId="64" priority="65"/>
    <cfRule type="duplicateValues" dxfId="63" priority="64"/>
    <cfRule type="duplicateValues" dxfId="62" priority="63"/>
    <cfRule type="duplicateValues" dxfId="61" priority="62"/>
    <cfRule type="duplicateValues" dxfId="60" priority="61"/>
    <cfRule type="duplicateValues" dxfId="59" priority="67"/>
    <cfRule type="duplicateValues" dxfId="58" priority="60"/>
    <cfRule type="duplicateValues" dxfId="57" priority="58"/>
    <cfRule type="duplicateValues" dxfId="56" priority="57"/>
    <cfRule type="duplicateValues" dxfId="55" priority="59"/>
  </conditionalFormatting>
  <conditionalFormatting sqref="H9:H11">
    <cfRule type="duplicateValues" dxfId="54" priority="51"/>
    <cfRule type="duplicateValues" dxfId="53" priority="56"/>
    <cfRule type="duplicateValues" dxfId="52" priority="55"/>
    <cfRule type="duplicateValues" dxfId="51" priority="54"/>
    <cfRule type="duplicateValues" dxfId="50" priority="53"/>
    <cfRule type="duplicateValues" dxfId="49" priority="52"/>
    <cfRule type="duplicateValues" dxfId="48" priority="50"/>
    <cfRule type="duplicateValues" dxfId="47" priority="49"/>
    <cfRule type="duplicateValues" dxfId="46" priority="48"/>
    <cfRule type="duplicateValues" dxfId="45" priority="47"/>
    <cfRule type="duplicateValues" dxfId="44" priority="46"/>
  </conditionalFormatting>
  <conditionalFormatting sqref="H30:H33 H27:H28 H24 H20:H22 H14:H17 H12">
    <cfRule type="duplicateValues" dxfId="43" priority="24"/>
    <cfRule type="duplicateValues" dxfId="42" priority="25"/>
    <cfRule type="duplicateValues" dxfId="41" priority="26"/>
    <cfRule type="duplicateValues" dxfId="40" priority="27"/>
    <cfRule type="duplicateValues" dxfId="39" priority="28"/>
    <cfRule type="duplicateValues" dxfId="38" priority="29"/>
    <cfRule type="duplicateValues" dxfId="37" priority="30"/>
    <cfRule type="duplicateValues" dxfId="36" priority="31"/>
    <cfRule type="duplicateValues" dxfId="35" priority="32"/>
    <cfRule type="duplicateValues" dxfId="34" priority="33"/>
    <cfRule type="duplicateValues" dxfId="33" priority="34"/>
  </conditionalFormatting>
  <conditionalFormatting sqref="H65 H63 H56 H53:H54 H50 H46 H41 H36:H39">
    <cfRule type="duplicateValues" dxfId="32" priority="18"/>
    <cfRule type="duplicateValues" dxfId="31" priority="23"/>
    <cfRule type="duplicateValues" dxfId="30" priority="22"/>
    <cfRule type="duplicateValues" dxfId="29" priority="21"/>
    <cfRule type="duplicateValues" dxfId="28" priority="20"/>
    <cfRule type="duplicateValues" dxfId="27" priority="19"/>
    <cfRule type="duplicateValues" dxfId="26" priority="16"/>
    <cfRule type="duplicateValues" dxfId="25" priority="15"/>
    <cfRule type="duplicateValues" dxfId="24" priority="14"/>
    <cfRule type="duplicateValues" dxfId="23" priority="13"/>
    <cfRule type="duplicateValues" dxfId="22" priority="17"/>
  </conditionalFormatting>
  <conditionalFormatting sqref="H69 H71:H75">
    <cfRule type="duplicateValues" dxfId="21" priority="41"/>
    <cfRule type="duplicateValues" dxfId="20" priority="42"/>
    <cfRule type="duplicateValues" dxfId="19" priority="43"/>
    <cfRule type="duplicateValues" dxfId="18" priority="44"/>
    <cfRule type="duplicateValues" dxfId="17" priority="45"/>
    <cfRule type="duplicateValues" dxfId="16" priority="35"/>
    <cfRule type="duplicateValues" dxfId="15" priority="36"/>
    <cfRule type="duplicateValues" dxfId="14" priority="37"/>
    <cfRule type="duplicateValues" dxfId="13" priority="38"/>
    <cfRule type="duplicateValues" dxfId="12" priority="39"/>
    <cfRule type="duplicateValues" dxfId="11" priority="40"/>
  </conditionalFormatting>
  <conditionalFormatting sqref="H118 H116 H109 H103:H107 H99 H96 H88:H92 H76:H77 H70 H68">
    <cfRule type="duplicateValues" dxfId="10" priority="12"/>
    <cfRule type="duplicateValues" dxfId="9" priority="11"/>
    <cfRule type="duplicateValues" dxfId="8" priority="9"/>
    <cfRule type="duplicateValues" dxfId="7" priority="10"/>
    <cfRule type="duplicateValues" dxfId="6" priority="8"/>
    <cfRule type="duplicateValues" dxfId="5" priority="7"/>
    <cfRule type="duplicateValues" dxfId="4" priority="6"/>
    <cfRule type="duplicateValues" dxfId="3" priority="5"/>
    <cfRule type="duplicateValues" dxfId="2" priority="4"/>
    <cfRule type="duplicateValues" dxfId="1" priority="3"/>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EFE2-2259-41DE-8F0A-40C06B39BCA2}">
  <dimension ref="A1:M151"/>
  <sheetViews>
    <sheetView topLeftCell="F1" workbookViewId="0">
      <pane ySplit="1" topLeftCell="A2" activePane="bottomLeft" state="frozen"/>
      <selection pane="bottomLeft" activeCell="J1" sqref="J1:M1"/>
    </sheetView>
  </sheetViews>
  <sheetFormatPr defaultColWidth="9.1796875" defaultRowHeight="14.5" x14ac:dyDescent="0.35"/>
  <cols>
    <col min="1" max="1" width="9.1796875" style="1"/>
    <col min="2" max="2" width="18.54296875" style="1" customWidth="1"/>
    <col min="3" max="3" width="24.54296875" style="1" customWidth="1"/>
    <col min="4" max="4" width="11.81640625" style="1" customWidth="1"/>
    <col min="5" max="5" width="13" style="1" customWidth="1"/>
    <col min="6" max="6" width="41.81640625" style="19" customWidth="1"/>
    <col min="7" max="7" width="9.453125" style="1" customWidth="1"/>
    <col min="8" max="8" width="22.54296875" style="1" customWidth="1"/>
    <col min="9" max="9" width="41.54296875" style="1" bestFit="1" customWidth="1"/>
    <col min="10" max="10" width="15" style="1" bestFit="1" customWidth="1"/>
    <col min="11" max="11" width="9.1796875" style="1"/>
    <col min="12" max="12" width="19.26953125" style="1" customWidth="1"/>
    <col min="13" max="13" width="17.453125" style="1" bestFit="1" customWidth="1"/>
    <col min="14" max="16384" width="9.1796875" style="1"/>
  </cols>
  <sheetData>
    <row r="1" spans="1:13" x14ac:dyDescent="0.35">
      <c r="A1" s="2" t="s">
        <v>116</v>
      </c>
      <c r="B1" s="2" t="s">
        <v>117</v>
      </c>
      <c r="C1" s="2" t="s">
        <v>233</v>
      </c>
      <c r="D1" s="2" t="s">
        <v>123</v>
      </c>
      <c r="E1" s="2" t="s">
        <v>118</v>
      </c>
      <c r="F1" s="18" t="s">
        <v>367</v>
      </c>
      <c r="G1" s="21" t="s">
        <v>119</v>
      </c>
      <c r="H1" s="15" t="s">
        <v>120</v>
      </c>
      <c r="I1" s="2" t="s">
        <v>231</v>
      </c>
      <c r="J1" s="2" t="s">
        <v>124</v>
      </c>
      <c r="K1" s="2" t="s">
        <v>232</v>
      </c>
      <c r="L1" s="2" t="s">
        <v>122</v>
      </c>
      <c r="M1" s="2" t="s">
        <v>126</v>
      </c>
    </row>
    <row r="2" spans="1:13" ht="31.5" customHeight="1" x14ac:dyDescent="0.45">
      <c r="A2" s="3">
        <v>1</v>
      </c>
      <c r="B2" s="3" t="s">
        <v>234</v>
      </c>
      <c r="C2" s="3" t="s">
        <v>237</v>
      </c>
      <c r="D2" s="3" t="s">
        <v>260</v>
      </c>
      <c r="E2" s="2"/>
      <c r="F2" s="17"/>
      <c r="G2" s="2" t="s">
        <v>395</v>
      </c>
      <c r="I2" s="22"/>
      <c r="J2" s="6">
        <v>45635</v>
      </c>
      <c r="K2" s="2"/>
      <c r="M2" s="2"/>
    </row>
    <row r="3" spans="1:13" ht="31.5" customHeight="1" x14ac:dyDescent="0.45">
      <c r="A3" s="3">
        <v>1</v>
      </c>
      <c r="B3" s="3" t="s">
        <v>234</v>
      </c>
      <c r="C3" s="3" t="s">
        <v>237</v>
      </c>
      <c r="D3" s="3" t="s">
        <v>260</v>
      </c>
      <c r="E3" s="2" t="s">
        <v>394</v>
      </c>
      <c r="F3" s="17" t="s">
        <v>380</v>
      </c>
      <c r="G3" s="2" t="s">
        <v>395</v>
      </c>
      <c r="H3" s="2" t="s">
        <v>374</v>
      </c>
      <c r="I3" s="20" t="s">
        <v>392</v>
      </c>
      <c r="J3" s="6">
        <v>45635</v>
      </c>
      <c r="K3" s="2" t="s">
        <v>397</v>
      </c>
      <c r="L3" s="2" t="s">
        <v>399</v>
      </c>
      <c r="M3" s="2"/>
    </row>
    <row r="4" spans="1:13" x14ac:dyDescent="0.35">
      <c r="A4" s="3">
        <v>2</v>
      </c>
      <c r="B4" s="3" t="s">
        <v>234</v>
      </c>
      <c r="C4" s="3" t="s">
        <v>238</v>
      </c>
      <c r="D4" s="3" t="s">
        <v>260</v>
      </c>
      <c r="E4" s="2"/>
      <c r="F4" s="18"/>
      <c r="G4" s="2"/>
      <c r="H4" s="2"/>
      <c r="I4" s="2"/>
      <c r="J4" s="6">
        <v>45635</v>
      </c>
      <c r="K4" s="2"/>
      <c r="L4" s="2"/>
      <c r="M4" s="2"/>
    </row>
    <row r="5" spans="1:13" ht="29" x14ac:dyDescent="0.45">
      <c r="A5" s="3">
        <v>3</v>
      </c>
      <c r="B5" s="3" t="s">
        <v>234</v>
      </c>
      <c r="C5" s="27" t="s">
        <v>239</v>
      </c>
      <c r="D5" s="3" t="s">
        <v>260</v>
      </c>
      <c r="E5" s="2" t="s">
        <v>393</v>
      </c>
      <c r="F5" s="26" t="s">
        <v>370</v>
      </c>
      <c r="G5" s="2" t="s">
        <v>395</v>
      </c>
      <c r="H5" s="4" t="s">
        <v>368</v>
      </c>
      <c r="I5" s="20" t="s">
        <v>444</v>
      </c>
      <c r="J5" s="6">
        <v>45635</v>
      </c>
      <c r="K5" s="2" t="s">
        <v>397</v>
      </c>
      <c r="L5" s="2" t="s">
        <v>398</v>
      </c>
      <c r="M5" s="2"/>
    </row>
    <row r="6" spans="1:13" ht="44.5" x14ac:dyDescent="0.45">
      <c r="A6" s="3">
        <v>4</v>
      </c>
      <c r="B6" s="3" t="s">
        <v>234</v>
      </c>
      <c r="C6" s="3" t="s">
        <v>240</v>
      </c>
      <c r="D6" s="3" t="s">
        <v>260</v>
      </c>
      <c r="E6" s="2" t="s">
        <v>400</v>
      </c>
      <c r="F6" s="18" t="s">
        <v>369</v>
      </c>
      <c r="G6" s="2" t="s">
        <v>395</v>
      </c>
      <c r="H6" s="4" t="s">
        <v>368</v>
      </c>
      <c r="I6" s="22" t="s">
        <v>396</v>
      </c>
      <c r="J6" s="6">
        <v>45635</v>
      </c>
      <c r="K6" s="2" t="s">
        <v>397</v>
      </c>
      <c r="L6" s="2" t="s">
        <v>398</v>
      </c>
      <c r="M6" s="2"/>
    </row>
    <row r="7" spans="1:13" ht="44.5" x14ac:dyDescent="0.45">
      <c r="A7" s="3">
        <v>4</v>
      </c>
      <c r="B7" s="3" t="s">
        <v>234</v>
      </c>
      <c r="C7" s="3" t="s">
        <v>240</v>
      </c>
      <c r="D7" s="3" t="s">
        <v>260</v>
      </c>
      <c r="E7" s="2" t="s">
        <v>402</v>
      </c>
      <c r="F7" s="18" t="s">
        <v>371</v>
      </c>
      <c r="G7" s="2" t="s">
        <v>401</v>
      </c>
      <c r="H7" s="4" t="s">
        <v>372</v>
      </c>
      <c r="I7" s="20" t="s">
        <v>396</v>
      </c>
      <c r="J7" s="6">
        <v>45635</v>
      </c>
      <c r="K7" s="2" t="s">
        <v>397</v>
      </c>
      <c r="L7" s="2" t="s">
        <v>398</v>
      </c>
      <c r="M7" s="2"/>
    </row>
    <row r="8" spans="1:13" x14ac:dyDescent="0.35">
      <c r="A8" s="3">
        <v>5</v>
      </c>
      <c r="B8" s="3" t="s">
        <v>234</v>
      </c>
      <c r="C8" s="3" t="s">
        <v>241</v>
      </c>
      <c r="D8" s="3" t="s">
        <v>260</v>
      </c>
      <c r="E8" s="2"/>
      <c r="F8" s="18"/>
      <c r="G8" s="2"/>
      <c r="H8" s="2"/>
      <c r="I8" s="2"/>
      <c r="J8" s="6">
        <v>45635</v>
      </c>
      <c r="K8" s="2"/>
      <c r="L8" s="2"/>
      <c r="M8" s="2"/>
    </row>
    <row r="9" spans="1:13" x14ac:dyDescent="0.35">
      <c r="A9" s="3">
        <v>6</v>
      </c>
      <c r="B9" s="3" t="s">
        <v>234</v>
      </c>
      <c r="C9" s="3" t="s">
        <v>242</v>
      </c>
      <c r="D9" s="3" t="s">
        <v>260</v>
      </c>
      <c r="E9" s="2"/>
      <c r="F9" s="18"/>
      <c r="G9" s="2"/>
      <c r="H9" s="2"/>
      <c r="I9" s="2"/>
      <c r="J9" s="6">
        <v>45635</v>
      </c>
      <c r="K9" s="2"/>
      <c r="L9" s="2"/>
      <c r="M9" s="2"/>
    </row>
    <row r="10" spans="1:13" x14ac:dyDescent="0.35">
      <c r="A10" s="3">
        <v>7</v>
      </c>
      <c r="B10" s="3" t="s">
        <v>234</v>
      </c>
      <c r="C10" s="3" t="s">
        <v>243</v>
      </c>
      <c r="D10" s="3" t="s">
        <v>260</v>
      </c>
      <c r="E10" s="2"/>
      <c r="F10" s="18"/>
      <c r="G10" s="2"/>
      <c r="H10" s="2"/>
      <c r="I10" s="2"/>
      <c r="J10" s="6">
        <v>45635</v>
      </c>
      <c r="K10" s="2"/>
      <c r="L10" s="2"/>
      <c r="M10" s="2"/>
    </row>
    <row r="11" spans="1:13" x14ac:dyDescent="0.35">
      <c r="A11" s="3">
        <v>8</v>
      </c>
      <c r="B11" s="3" t="s">
        <v>234</v>
      </c>
      <c r="C11" s="3" t="s">
        <v>244</v>
      </c>
      <c r="D11" s="3" t="s">
        <v>260</v>
      </c>
      <c r="E11" s="2"/>
      <c r="F11" s="18"/>
      <c r="G11" s="2"/>
      <c r="H11" s="2"/>
      <c r="I11" s="2"/>
      <c r="J11" s="6">
        <v>45635</v>
      </c>
      <c r="K11" s="2"/>
      <c r="L11" s="2"/>
      <c r="M11" s="2"/>
    </row>
    <row r="12" spans="1:13" x14ac:dyDescent="0.35">
      <c r="A12" s="3">
        <v>9</v>
      </c>
      <c r="B12" s="3" t="s">
        <v>234</v>
      </c>
      <c r="C12" s="3" t="s">
        <v>245</v>
      </c>
      <c r="D12" s="3" t="s">
        <v>260</v>
      </c>
      <c r="E12" s="2"/>
      <c r="F12" s="18"/>
      <c r="G12" s="2"/>
      <c r="H12" s="2"/>
      <c r="I12" s="2"/>
      <c r="J12" s="6">
        <v>45635</v>
      </c>
      <c r="K12" s="2"/>
      <c r="L12" s="2"/>
      <c r="M12" s="2"/>
    </row>
    <row r="13" spans="1:13" x14ac:dyDescent="0.35">
      <c r="A13" s="3">
        <v>10</v>
      </c>
      <c r="B13" s="3" t="s">
        <v>234</v>
      </c>
      <c r="C13" s="3" t="s">
        <v>246</v>
      </c>
      <c r="D13" s="3" t="s">
        <v>260</v>
      </c>
      <c r="E13" s="2"/>
      <c r="F13" s="18"/>
      <c r="G13" s="2"/>
      <c r="H13" s="2"/>
      <c r="I13" s="2"/>
      <c r="J13" s="6">
        <v>45635</v>
      </c>
      <c r="K13" s="2"/>
      <c r="L13" s="2"/>
      <c r="M13" s="2"/>
    </row>
    <row r="14" spans="1:13" x14ac:dyDescent="0.35">
      <c r="A14" s="3">
        <v>11</v>
      </c>
      <c r="B14" s="3" t="s">
        <v>234</v>
      </c>
      <c r="C14" s="3" t="s">
        <v>247</v>
      </c>
      <c r="D14" s="3" t="s">
        <v>260</v>
      </c>
      <c r="E14" s="2"/>
      <c r="F14" s="18"/>
      <c r="G14" s="2"/>
      <c r="H14" s="2"/>
      <c r="I14" s="2"/>
      <c r="J14" s="6">
        <v>45635</v>
      </c>
      <c r="K14" s="2"/>
      <c r="L14" s="2"/>
      <c r="M14" s="2"/>
    </row>
    <row r="15" spans="1:13" x14ac:dyDescent="0.35">
      <c r="A15" s="3">
        <v>12</v>
      </c>
      <c r="B15" s="3" t="s">
        <v>234</v>
      </c>
      <c r="C15" s="3" t="s">
        <v>248</v>
      </c>
      <c r="D15" s="3" t="s">
        <v>260</v>
      </c>
      <c r="E15" s="2"/>
      <c r="F15" s="18"/>
      <c r="G15" s="2"/>
      <c r="H15" s="2"/>
      <c r="I15" s="2"/>
      <c r="J15" s="6">
        <v>45635</v>
      </c>
      <c r="K15" s="2"/>
      <c r="L15" s="2"/>
      <c r="M15" s="2"/>
    </row>
    <row r="16" spans="1:13" x14ac:dyDescent="0.35">
      <c r="A16" s="3">
        <v>13</v>
      </c>
      <c r="B16" s="3" t="s">
        <v>234</v>
      </c>
      <c r="C16" s="3" t="s">
        <v>249</v>
      </c>
      <c r="D16" s="3" t="s">
        <v>260</v>
      </c>
      <c r="E16" s="2"/>
      <c r="F16" s="18"/>
      <c r="G16" s="2"/>
      <c r="H16" s="2"/>
      <c r="I16" s="2"/>
      <c r="J16" s="6">
        <v>45635</v>
      </c>
      <c r="K16" s="2"/>
      <c r="L16" s="2"/>
      <c r="M16" s="2"/>
    </row>
    <row r="17" spans="1:13" ht="16.5" customHeight="1" x14ac:dyDescent="0.35">
      <c r="A17" s="3">
        <v>14</v>
      </c>
      <c r="B17" s="3" t="s">
        <v>234</v>
      </c>
      <c r="C17" s="3" t="s">
        <v>250</v>
      </c>
      <c r="D17" s="3" t="s">
        <v>261</v>
      </c>
      <c r="E17" s="2"/>
      <c r="F17" s="18"/>
      <c r="G17" s="2"/>
      <c r="H17" s="2"/>
      <c r="I17" s="16"/>
      <c r="J17" s="6">
        <v>45635</v>
      </c>
      <c r="K17" s="2"/>
      <c r="L17" s="2"/>
      <c r="M17" s="2"/>
    </row>
    <row r="18" spans="1:13" x14ac:dyDescent="0.35">
      <c r="A18" s="3">
        <v>15</v>
      </c>
      <c r="B18" s="3" t="s">
        <v>235</v>
      </c>
      <c r="C18" s="3" t="s">
        <v>251</v>
      </c>
      <c r="D18" s="3" t="s">
        <v>260</v>
      </c>
      <c r="E18" s="2"/>
      <c r="F18" s="18"/>
      <c r="G18" s="2"/>
      <c r="H18" s="2"/>
      <c r="I18" s="2"/>
      <c r="J18" s="6">
        <v>45635</v>
      </c>
      <c r="K18" s="2"/>
      <c r="L18" s="2"/>
      <c r="M18" s="2"/>
    </row>
    <row r="19" spans="1:13" x14ac:dyDescent="0.35">
      <c r="A19" s="3">
        <v>16</v>
      </c>
      <c r="B19" s="3" t="s">
        <v>235</v>
      </c>
      <c r="C19" s="3" t="s">
        <v>252</v>
      </c>
      <c r="D19" s="3" t="s">
        <v>260</v>
      </c>
      <c r="E19" s="2"/>
      <c r="F19" s="18"/>
      <c r="G19" s="2"/>
      <c r="H19" s="2"/>
      <c r="I19" s="2"/>
      <c r="J19" s="6">
        <v>45635</v>
      </c>
      <c r="K19" s="2"/>
      <c r="L19" s="2"/>
      <c r="M19" s="2"/>
    </row>
    <row r="20" spans="1:13" x14ac:dyDescent="0.35">
      <c r="A20" s="3">
        <v>17</v>
      </c>
      <c r="B20" s="3" t="s">
        <v>235</v>
      </c>
      <c r="C20" s="3" t="s">
        <v>253</v>
      </c>
      <c r="D20" s="3" t="s">
        <v>260</v>
      </c>
      <c r="E20" s="2"/>
      <c r="F20" s="18"/>
      <c r="G20" s="2"/>
      <c r="H20" s="2"/>
      <c r="I20" s="2"/>
      <c r="J20" s="6">
        <v>45635</v>
      </c>
      <c r="K20" s="2"/>
      <c r="L20" s="2"/>
      <c r="M20" s="2"/>
    </row>
    <row r="21" spans="1:13" x14ac:dyDescent="0.35">
      <c r="A21" s="3">
        <v>18</v>
      </c>
      <c r="B21" s="3" t="s">
        <v>235</v>
      </c>
      <c r="C21" s="3" t="s">
        <v>254</v>
      </c>
      <c r="D21" s="3" t="s">
        <v>260</v>
      </c>
      <c r="E21" s="2"/>
      <c r="F21" s="18"/>
      <c r="G21" s="2"/>
      <c r="H21" s="2"/>
      <c r="I21" s="2"/>
      <c r="J21" s="6">
        <v>45635</v>
      </c>
      <c r="K21" s="2"/>
      <c r="L21" s="2"/>
      <c r="M21" s="2"/>
    </row>
    <row r="22" spans="1:13" ht="44.5" x14ac:dyDescent="0.45">
      <c r="A22" s="3">
        <v>19</v>
      </c>
      <c r="B22" s="3" t="s">
        <v>235</v>
      </c>
      <c r="C22" s="3" t="s">
        <v>255</v>
      </c>
      <c r="D22" s="3" t="s">
        <v>260</v>
      </c>
      <c r="E22" s="2" t="s">
        <v>404</v>
      </c>
      <c r="F22" s="18" t="s">
        <v>378</v>
      </c>
      <c r="G22" s="2" t="s">
        <v>401</v>
      </c>
      <c r="H22" s="2" t="s">
        <v>374</v>
      </c>
      <c r="I22" s="20" t="s">
        <v>403</v>
      </c>
      <c r="J22" s="6">
        <v>45635</v>
      </c>
      <c r="K22" s="2"/>
      <c r="L22" s="2" t="s">
        <v>399</v>
      </c>
      <c r="M22" s="2"/>
    </row>
    <row r="23" spans="1:13" x14ac:dyDescent="0.35">
      <c r="A23" s="3">
        <v>20</v>
      </c>
      <c r="B23" s="3" t="s">
        <v>235</v>
      </c>
      <c r="C23" s="3" t="s">
        <v>256</v>
      </c>
      <c r="D23" s="3" t="s">
        <v>260</v>
      </c>
      <c r="E23" s="2"/>
      <c r="F23" s="18"/>
      <c r="G23" s="2"/>
      <c r="H23" s="2"/>
      <c r="I23" s="2"/>
      <c r="J23" s="6">
        <v>45635</v>
      </c>
      <c r="K23" s="2"/>
      <c r="L23" s="2"/>
      <c r="M23" s="2"/>
    </row>
    <row r="24" spans="1:13" x14ac:dyDescent="0.35">
      <c r="A24" s="3">
        <v>21</v>
      </c>
      <c r="B24" s="3" t="s">
        <v>235</v>
      </c>
      <c r="C24" s="3" t="s">
        <v>257</v>
      </c>
      <c r="D24" s="3" t="s">
        <v>260</v>
      </c>
      <c r="E24" s="2"/>
      <c r="F24" s="18"/>
      <c r="G24" s="2"/>
      <c r="H24" s="2"/>
      <c r="I24" s="2"/>
      <c r="J24" s="6">
        <v>45635</v>
      </c>
      <c r="K24" s="2"/>
      <c r="L24" s="2"/>
      <c r="M24" s="2"/>
    </row>
    <row r="25" spans="1:13" x14ac:dyDescent="0.35">
      <c r="A25" s="3">
        <v>22</v>
      </c>
      <c r="B25" s="3" t="s">
        <v>235</v>
      </c>
      <c r="C25" s="3" t="s">
        <v>258</v>
      </c>
      <c r="D25" s="3" t="s">
        <v>260</v>
      </c>
      <c r="E25" s="2"/>
      <c r="F25" s="18"/>
      <c r="G25" s="2"/>
      <c r="H25" s="2"/>
      <c r="I25" s="2"/>
      <c r="J25" s="6">
        <v>45635</v>
      </c>
      <c r="K25" s="2"/>
      <c r="L25" s="2"/>
      <c r="M25" s="2"/>
    </row>
    <row r="26" spans="1:13" ht="44.5" x14ac:dyDescent="0.45">
      <c r="A26" s="3">
        <v>23</v>
      </c>
      <c r="B26" s="3" t="s">
        <v>236</v>
      </c>
      <c r="C26" s="30" t="s">
        <v>259</v>
      </c>
      <c r="D26" s="3" t="s">
        <v>260</v>
      </c>
      <c r="E26" s="2" t="s">
        <v>445</v>
      </c>
      <c r="F26" s="31" t="s">
        <v>443</v>
      </c>
      <c r="G26" s="2" t="s">
        <v>401</v>
      </c>
      <c r="H26" s="2" t="s">
        <v>374</v>
      </c>
      <c r="I26" s="20" t="s">
        <v>406</v>
      </c>
      <c r="J26" s="6">
        <v>45635</v>
      </c>
      <c r="K26" s="2"/>
      <c r="L26" s="2" t="s">
        <v>399</v>
      </c>
      <c r="M26" s="2"/>
    </row>
    <row r="27" spans="1:13" x14ac:dyDescent="0.35">
      <c r="A27" s="3">
        <v>24</v>
      </c>
      <c r="B27" s="3" t="s">
        <v>236</v>
      </c>
      <c r="C27" s="3" t="s">
        <v>262</v>
      </c>
      <c r="D27" s="3" t="s">
        <v>260</v>
      </c>
      <c r="E27" s="2"/>
      <c r="F27" s="18"/>
      <c r="G27" s="2"/>
      <c r="H27" s="2"/>
      <c r="I27" s="2"/>
      <c r="J27" s="6">
        <v>45635</v>
      </c>
      <c r="K27" s="2"/>
      <c r="L27" s="2"/>
      <c r="M27" s="2"/>
    </row>
    <row r="28" spans="1:13" x14ac:dyDescent="0.35">
      <c r="A28" s="3">
        <v>25</v>
      </c>
      <c r="B28" s="3" t="s">
        <v>236</v>
      </c>
      <c r="C28" s="3" t="s">
        <v>263</v>
      </c>
      <c r="D28" s="3" t="s">
        <v>260</v>
      </c>
      <c r="E28" s="2"/>
      <c r="F28" s="18"/>
      <c r="G28" s="2"/>
      <c r="H28" s="2"/>
      <c r="I28" s="2"/>
      <c r="J28" s="6">
        <v>45635</v>
      </c>
      <c r="K28" s="2"/>
      <c r="L28" s="2"/>
      <c r="M28" s="2"/>
    </row>
    <row r="29" spans="1:13" ht="45" customHeight="1" x14ac:dyDescent="0.45">
      <c r="A29" s="3">
        <v>26</v>
      </c>
      <c r="B29" s="3" t="s">
        <v>236</v>
      </c>
      <c r="C29" s="3" t="s">
        <v>264</v>
      </c>
      <c r="D29" s="3" t="s">
        <v>260</v>
      </c>
      <c r="E29" s="2" t="s">
        <v>405</v>
      </c>
      <c r="F29" s="18" t="s">
        <v>386</v>
      </c>
      <c r="G29" s="2" t="s">
        <v>401</v>
      </c>
      <c r="H29" s="2" t="s">
        <v>374</v>
      </c>
      <c r="I29" s="20" t="s">
        <v>407</v>
      </c>
      <c r="J29" s="6">
        <v>45635</v>
      </c>
      <c r="K29" s="2"/>
      <c r="L29" s="2" t="s">
        <v>399</v>
      </c>
      <c r="M29" s="2"/>
    </row>
    <row r="30" spans="1:13" ht="43.5" x14ac:dyDescent="0.35">
      <c r="A30" s="3">
        <v>27</v>
      </c>
      <c r="B30" s="3" t="s">
        <v>236</v>
      </c>
      <c r="C30" s="28" t="s">
        <v>265</v>
      </c>
      <c r="D30" s="3" t="s">
        <v>260</v>
      </c>
      <c r="E30" s="2" t="s">
        <v>408</v>
      </c>
      <c r="F30" s="18" t="s">
        <v>381</v>
      </c>
      <c r="G30" s="2" t="s">
        <v>401</v>
      </c>
      <c r="H30" s="2" t="s">
        <v>374</v>
      </c>
      <c r="I30" s="29" t="s">
        <v>406</v>
      </c>
      <c r="J30" s="6">
        <v>45635</v>
      </c>
      <c r="K30" s="2"/>
      <c r="L30" s="2" t="s">
        <v>399</v>
      </c>
      <c r="M30" s="2"/>
    </row>
    <row r="31" spans="1:13" ht="44.5" x14ac:dyDescent="0.45">
      <c r="A31" s="3">
        <v>28</v>
      </c>
      <c r="B31" s="3" t="s">
        <v>236</v>
      </c>
      <c r="C31" s="3" t="s">
        <v>266</v>
      </c>
      <c r="D31" s="3" t="s">
        <v>260</v>
      </c>
      <c r="E31" s="2" t="s">
        <v>410</v>
      </c>
      <c r="F31" s="18" t="s">
        <v>387</v>
      </c>
      <c r="G31" s="2" t="s">
        <v>401</v>
      </c>
      <c r="H31" s="2" t="s">
        <v>374</v>
      </c>
      <c r="I31" s="20" t="s">
        <v>409</v>
      </c>
      <c r="J31" s="6">
        <v>45635</v>
      </c>
      <c r="K31" s="2"/>
      <c r="L31" s="2" t="s">
        <v>399</v>
      </c>
      <c r="M31" s="2"/>
    </row>
    <row r="32" spans="1:13" x14ac:dyDescent="0.35">
      <c r="A32" s="3">
        <v>29</v>
      </c>
      <c r="B32" s="3" t="s">
        <v>236</v>
      </c>
      <c r="C32" s="3" t="s">
        <v>267</v>
      </c>
      <c r="D32" s="3" t="s">
        <v>260</v>
      </c>
      <c r="E32" s="2"/>
      <c r="F32" s="18"/>
      <c r="G32" s="2"/>
      <c r="H32" s="2"/>
      <c r="I32" s="2"/>
      <c r="J32" s="6">
        <v>45635</v>
      </c>
      <c r="K32" s="2"/>
      <c r="L32" s="2"/>
      <c r="M32" s="2"/>
    </row>
    <row r="33" spans="1:13" x14ac:dyDescent="0.35">
      <c r="A33" s="3">
        <v>30</v>
      </c>
      <c r="B33" s="3" t="s">
        <v>236</v>
      </c>
      <c r="C33" s="3" t="s">
        <v>268</v>
      </c>
      <c r="D33" s="3" t="s">
        <v>260</v>
      </c>
      <c r="E33" s="2"/>
      <c r="F33" s="18"/>
      <c r="G33" s="2"/>
      <c r="H33" s="2"/>
      <c r="I33" s="2"/>
      <c r="J33" s="6">
        <v>45635</v>
      </c>
      <c r="K33" s="2"/>
      <c r="L33" s="2"/>
      <c r="M33" s="2"/>
    </row>
    <row r="34" spans="1:13" ht="29" x14ac:dyDescent="0.35">
      <c r="A34" s="3">
        <v>31</v>
      </c>
      <c r="B34" s="3" t="s">
        <v>236</v>
      </c>
      <c r="C34" s="3" t="s">
        <v>269</v>
      </c>
      <c r="D34" s="3" t="s">
        <v>260</v>
      </c>
      <c r="E34" s="2"/>
      <c r="F34" s="18"/>
      <c r="G34" s="2"/>
      <c r="H34" s="2"/>
      <c r="I34" s="2"/>
      <c r="J34" s="6">
        <v>45635</v>
      </c>
      <c r="K34" s="2"/>
      <c r="L34" s="2"/>
      <c r="M34" s="2"/>
    </row>
    <row r="35" spans="1:13" ht="59" x14ac:dyDescent="0.45">
      <c r="A35" s="3">
        <v>32</v>
      </c>
      <c r="B35" s="3" t="s">
        <v>236</v>
      </c>
      <c r="C35" s="3" t="s">
        <v>270</v>
      </c>
      <c r="D35" s="3" t="s">
        <v>260</v>
      </c>
      <c r="E35" s="2" t="s">
        <v>424</v>
      </c>
      <c r="F35" s="18" t="s">
        <v>388</v>
      </c>
      <c r="G35" s="2" t="s">
        <v>401</v>
      </c>
      <c r="H35" s="2" t="s">
        <v>374</v>
      </c>
      <c r="I35" s="20" t="s">
        <v>411</v>
      </c>
      <c r="J35" s="6">
        <v>45635</v>
      </c>
      <c r="K35" s="2"/>
      <c r="L35" s="2" t="s">
        <v>399</v>
      </c>
      <c r="M35" s="2"/>
    </row>
    <row r="36" spans="1:13" ht="29" x14ac:dyDescent="0.35">
      <c r="A36" s="3">
        <v>33</v>
      </c>
      <c r="B36" s="3" t="s">
        <v>236</v>
      </c>
      <c r="C36" s="3" t="s">
        <v>271</v>
      </c>
      <c r="D36" s="3" t="s">
        <v>260</v>
      </c>
      <c r="E36" s="2"/>
      <c r="F36" s="18"/>
      <c r="G36" s="2"/>
      <c r="H36" s="2"/>
      <c r="I36" s="2"/>
      <c r="J36" s="6">
        <v>45635</v>
      </c>
      <c r="K36" s="2"/>
      <c r="L36" s="2"/>
      <c r="M36" s="2"/>
    </row>
    <row r="37" spans="1:13" ht="28.5" customHeight="1" x14ac:dyDescent="0.45">
      <c r="A37" s="3">
        <v>34</v>
      </c>
      <c r="B37" s="3" t="s">
        <v>236</v>
      </c>
      <c r="C37" s="3" t="s">
        <v>272</v>
      </c>
      <c r="D37" s="3" t="s">
        <v>260</v>
      </c>
      <c r="E37" s="2" t="s">
        <v>413</v>
      </c>
      <c r="F37" s="18" t="s">
        <v>376</v>
      </c>
      <c r="G37" s="2" t="s">
        <v>401</v>
      </c>
      <c r="H37" s="2" t="s">
        <v>374</v>
      </c>
      <c r="I37" s="20" t="s">
        <v>412</v>
      </c>
      <c r="J37" s="6">
        <v>45635</v>
      </c>
      <c r="K37" s="2"/>
      <c r="L37" s="2" t="s">
        <v>399</v>
      </c>
      <c r="M37" s="2"/>
    </row>
    <row r="38" spans="1:13" ht="44.5" x14ac:dyDescent="0.45">
      <c r="A38" s="3">
        <v>35</v>
      </c>
      <c r="B38" s="3" t="s">
        <v>236</v>
      </c>
      <c r="C38" s="3" t="s">
        <v>273</v>
      </c>
      <c r="D38" s="3" t="s">
        <v>260</v>
      </c>
      <c r="E38" s="2" t="s">
        <v>415</v>
      </c>
      <c r="F38" s="18" t="s">
        <v>385</v>
      </c>
      <c r="G38" s="2" t="s">
        <v>401</v>
      </c>
      <c r="H38" s="2" t="s">
        <v>374</v>
      </c>
      <c r="I38" s="20" t="s">
        <v>414</v>
      </c>
      <c r="J38" s="6">
        <v>45635</v>
      </c>
      <c r="K38" s="2"/>
      <c r="L38" s="2" t="s">
        <v>399</v>
      </c>
      <c r="M38" s="2"/>
    </row>
    <row r="39" spans="1:13" x14ac:dyDescent="0.35">
      <c r="A39" s="3">
        <v>36</v>
      </c>
      <c r="B39" s="3" t="s">
        <v>236</v>
      </c>
      <c r="C39" s="3" t="s">
        <v>274</v>
      </c>
      <c r="D39" s="3" t="s">
        <v>260</v>
      </c>
      <c r="E39" s="2"/>
      <c r="F39" s="18"/>
      <c r="G39" s="2"/>
      <c r="H39" s="2"/>
      <c r="I39" s="2"/>
      <c r="J39" s="6">
        <v>45635</v>
      </c>
      <c r="K39" s="2"/>
      <c r="L39" s="2"/>
      <c r="M39" s="2"/>
    </row>
    <row r="40" spans="1:13" x14ac:dyDescent="0.35">
      <c r="A40" s="3">
        <v>37</v>
      </c>
      <c r="B40" s="3" t="s">
        <v>236</v>
      </c>
      <c r="C40" s="3" t="s">
        <v>275</v>
      </c>
      <c r="D40" s="3" t="s">
        <v>260</v>
      </c>
      <c r="E40" s="2"/>
      <c r="F40" s="18"/>
      <c r="G40" s="2"/>
      <c r="H40" s="2"/>
      <c r="I40" s="2"/>
      <c r="J40" s="6">
        <v>45635</v>
      </c>
      <c r="K40" s="2"/>
      <c r="L40" s="2"/>
      <c r="M40" s="2"/>
    </row>
    <row r="41" spans="1:13" x14ac:dyDescent="0.35">
      <c r="A41" s="3">
        <v>38</v>
      </c>
      <c r="B41" s="3" t="s">
        <v>236</v>
      </c>
      <c r="C41" s="3" t="s">
        <v>276</v>
      </c>
      <c r="D41" s="3" t="s">
        <v>260</v>
      </c>
      <c r="E41" s="2"/>
      <c r="F41" s="18"/>
      <c r="G41" s="2"/>
      <c r="H41" s="2"/>
      <c r="I41" s="2"/>
      <c r="J41" s="6">
        <v>45635</v>
      </c>
      <c r="K41" s="2"/>
      <c r="L41" s="2"/>
      <c r="M41" s="2"/>
    </row>
    <row r="42" spans="1:13" x14ac:dyDescent="0.35">
      <c r="A42" s="3">
        <v>39</v>
      </c>
      <c r="B42" s="3" t="s">
        <v>236</v>
      </c>
      <c r="C42" s="3" t="s">
        <v>277</v>
      </c>
      <c r="D42" s="3" t="s">
        <v>260</v>
      </c>
      <c r="E42" s="2"/>
      <c r="F42" s="18"/>
      <c r="G42" s="2"/>
      <c r="H42" s="2"/>
      <c r="I42" s="2"/>
      <c r="J42" s="6">
        <v>45635</v>
      </c>
      <c r="K42" s="2"/>
      <c r="L42" s="2"/>
      <c r="M42" s="2"/>
    </row>
    <row r="43" spans="1:13" x14ac:dyDescent="0.35">
      <c r="A43" s="3">
        <v>40</v>
      </c>
      <c r="B43" s="3" t="s">
        <v>236</v>
      </c>
      <c r="C43" s="3" t="s">
        <v>278</v>
      </c>
      <c r="D43" s="3" t="s">
        <v>260</v>
      </c>
      <c r="E43" s="2"/>
      <c r="F43" s="18"/>
      <c r="G43" s="2"/>
      <c r="H43" s="2"/>
      <c r="I43" s="2"/>
      <c r="J43" s="6">
        <v>45635</v>
      </c>
      <c r="K43" s="2"/>
      <c r="L43" s="2"/>
      <c r="M43" s="2"/>
    </row>
    <row r="44" spans="1:13" x14ac:dyDescent="0.35">
      <c r="A44" s="3">
        <v>41</v>
      </c>
      <c r="B44" s="3" t="s">
        <v>236</v>
      </c>
      <c r="C44" s="3" t="s">
        <v>279</v>
      </c>
      <c r="D44" s="3" t="s">
        <v>260</v>
      </c>
      <c r="E44" s="2"/>
      <c r="F44" s="18"/>
      <c r="G44" s="2"/>
      <c r="H44" s="2"/>
      <c r="I44" s="2"/>
      <c r="J44" s="6">
        <v>45635</v>
      </c>
      <c r="K44" s="2"/>
      <c r="L44" s="2"/>
      <c r="M44" s="2"/>
    </row>
    <row r="45" spans="1:13" ht="29" x14ac:dyDescent="0.35">
      <c r="A45" s="3">
        <v>42</v>
      </c>
      <c r="B45" s="3" t="s">
        <v>236</v>
      </c>
      <c r="C45" s="3" t="s">
        <v>280</v>
      </c>
      <c r="D45" s="3" t="s">
        <v>260</v>
      </c>
      <c r="E45" s="2" t="s">
        <v>419</v>
      </c>
      <c r="F45" s="18" t="s">
        <v>373</v>
      </c>
      <c r="G45" s="2" t="s">
        <v>401</v>
      </c>
      <c r="H45" s="24" t="s">
        <v>417</v>
      </c>
      <c r="I45" s="23" t="s">
        <v>416</v>
      </c>
      <c r="J45" s="6">
        <v>45635</v>
      </c>
      <c r="K45" s="2"/>
      <c r="L45" s="2" t="s">
        <v>399</v>
      </c>
      <c r="M45" s="2"/>
    </row>
    <row r="46" spans="1:13" ht="43.5" x14ac:dyDescent="0.35">
      <c r="A46" s="3">
        <v>42</v>
      </c>
      <c r="B46" s="3" t="s">
        <v>236</v>
      </c>
      <c r="C46" s="3" t="s">
        <v>280</v>
      </c>
      <c r="D46" s="3" t="s">
        <v>260</v>
      </c>
      <c r="E46" s="2" t="s">
        <v>419</v>
      </c>
      <c r="F46" s="18" t="s">
        <v>385</v>
      </c>
      <c r="G46" s="2" t="s">
        <v>401</v>
      </c>
      <c r="H46" s="24" t="s">
        <v>417</v>
      </c>
      <c r="I46" s="25" t="s">
        <v>418</v>
      </c>
      <c r="J46" s="6">
        <v>45635</v>
      </c>
      <c r="K46" s="2"/>
      <c r="L46" s="2" t="s">
        <v>399</v>
      </c>
      <c r="M46" s="2"/>
    </row>
    <row r="47" spans="1:13" x14ac:dyDescent="0.35">
      <c r="A47" s="3">
        <v>42.1</v>
      </c>
      <c r="B47" s="3" t="s">
        <v>236</v>
      </c>
      <c r="C47" s="3" t="s">
        <v>281</v>
      </c>
      <c r="D47" s="3" t="s">
        <v>260</v>
      </c>
      <c r="E47" s="2"/>
      <c r="F47" s="18"/>
      <c r="G47" s="2"/>
      <c r="H47" s="2"/>
      <c r="I47" s="2"/>
      <c r="J47" s="6">
        <v>45635</v>
      </c>
      <c r="K47" s="2"/>
      <c r="L47" s="2"/>
      <c r="M47" s="2"/>
    </row>
    <row r="48" spans="1:13" x14ac:dyDescent="0.35">
      <c r="A48" s="3">
        <v>43</v>
      </c>
      <c r="B48" s="3" t="s">
        <v>236</v>
      </c>
      <c r="C48" s="3" t="s">
        <v>282</v>
      </c>
      <c r="D48" s="3" t="s">
        <v>260</v>
      </c>
      <c r="E48" s="2"/>
      <c r="F48" s="18"/>
      <c r="G48" s="2"/>
      <c r="H48" s="2"/>
      <c r="I48" s="2"/>
      <c r="J48" s="6">
        <v>45635</v>
      </c>
      <c r="K48" s="2"/>
      <c r="L48" s="2"/>
      <c r="M48" s="2"/>
    </row>
    <row r="49" spans="1:13" x14ac:dyDescent="0.35">
      <c r="A49" s="3">
        <v>44</v>
      </c>
      <c r="B49" s="3" t="s">
        <v>236</v>
      </c>
      <c r="C49" s="3" t="s">
        <v>283</v>
      </c>
      <c r="D49" s="3" t="s">
        <v>260</v>
      </c>
      <c r="E49" s="2"/>
      <c r="F49" s="18"/>
      <c r="G49" s="2"/>
      <c r="H49" s="2"/>
      <c r="I49" s="2"/>
      <c r="J49" s="6">
        <v>45635</v>
      </c>
      <c r="K49" s="2"/>
      <c r="L49" s="2"/>
      <c r="M49" s="2"/>
    </row>
    <row r="50" spans="1:13" x14ac:dyDescent="0.35">
      <c r="A50" s="3">
        <v>45</v>
      </c>
      <c r="B50" s="3" t="s">
        <v>236</v>
      </c>
      <c r="C50" s="3" t="s">
        <v>284</v>
      </c>
      <c r="D50" s="3" t="s">
        <v>260</v>
      </c>
      <c r="E50" s="2"/>
      <c r="F50" s="18"/>
      <c r="G50" s="2"/>
      <c r="H50" s="2"/>
      <c r="I50" s="2"/>
      <c r="J50" s="6">
        <v>45635</v>
      </c>
      <c r="K50" s="2"/>
      <c r="L50" s="2"/>
      <c r="M50" s="2"/>
    </row>
    <row r="51" spans="1:13" x14ac:dyDescent="0.35">
      <c r="A51" s="3">
        <v>46</v>
      </c>
      <c r="B51" s="3" t="s">
        <v>236</v>
      </c>
      <c r="C51" s="3" t="s">
        <v>285</v>
      </c>
      <c r="D51" s="3" t="s">
        <v>260</v>
      </c>
      <c r="E51" s="2"/>
      <c r="F51" s="18"/>
      <c r="G51" s="2"/>
      <c r="H51" s="2"/>
      <c r="I51" s="2"/>
      <c r="J51" s="6">
        <v>45635</v>
      </c>
      <c r="K51" s="2"/>
      <c r="L51" s="2"/>
      <c r="M51" s="2"/>
    </row>
    <row r="52" spans="1:13" x14ac:dyDescent="0.35">
      <c r="A52" s="3">
        <v>47</v>
      </c>
      <c r="B52" s="3" t="s">
        <v>236</v>
      </c>
      <c r="C52" s="3" t="s">
        <v>286</v>
      </c>
      <c r="D52" s="3" t="s">
        <v>260</v>
      </c>
      <c r="E52" s="2"/>
      <c r="F52" s="18"/>
      <c r="G52" s="2"/>
      <c r="H52" s="2"/>
      <c r="I52" s="2"/>
      <c r="J52" s="6">
        <v>45635</v>
      </c>
      <c r="K52" s="2"/>
      <c r="L52" s="2"/>
      <c r="M52" s="2"/>
    </row>
    <row r="53" spans="1:13" x14ac:dyDescent="0.35">
      <c r="A53" s="3">
        <v>48</v>
      </c>
      <c r="B53" s="3" t="s">
        <v>288</v>
      </c>
      <c r="C53" s="3" t="s">
        <v>287</v>
      </c>
      <c r="D53" s="3" t="s">
        <v>260</v>
      </c>
      <c r="E53" s="2"/>
      <c r="F53" s="18"/>
      <c r="G53" s="2"/>
      <c r="H53" s="2"/>
      <c r="I53" s="2"/>
      <c r="J53" s="6">
        <v>45635</v>
      </c>
      <c r="K53" s="2"/>
      <c r="L53" s="2"/>
      <c r="M53" s="2"/>
    </row>
    <row r="54" spans="1:13" x14ac:dyDescent="0.35">
      <c r="A54" s="3">
        <v>49</v>
      </c>
      <c r="B54" s="3" t="s">
        <v>288</v>
      </c>
      <c r="C54" s="3" t="s">
        <v>289</v>
      </c>
      <c r="D54" s="3" t="s">
        <v>260</v>
      </c>
      <c r="E54" s="2"/>
      <c r="F54" s="18"/>
      <c r="G54" s="2"/>
      <c r="H54" s="2"/>
      <c r="I54" s="2"/>
      <c r="J54" s="6">
        <v>45635</v>
      </c>
      <c r="K54" s="2"/>
      <c r="L54" s="2"/>
      <c r="M54" s="2"/>
    </row>
    <row r="55" spans="1:13" x14ac:dyDescent="0.35">
      <c r="A55" s="3">
        <v>50</v>
      </c>
      <c r="B55" s="3" t="s">
        <v>288</v>
      </c>
      <c r="C55" s="3" t="s">
        <v>290</v>
      </c>
      <c r="D55" s="3" t="s">
        <v>260</v>
      </c>
      <c r="E55" s="2"/>
      <c r="F55" s="18"/>
      <c r="G55" s="2"/>
      <c r="H55" s="2"/>
      <c r="I55" s="2"/>
      <c r="J55" s="6">
        <v>45635</v>
      </c>
      <c r="K55" s="2"/>
      <c r="L55" s="2"/>
      <c r="M55" s="2"/>
    </row>
    <row r="56" spans="1:13" x14ac:dyDescent="0.35">
      <c r="A56" s="3">
        <v>51</v>
      </c>
      <c r="B56" s="3" t="s">
        <v>288</v>
      </c>
      <c r="C56" s="3" t="s">
        <v>291</v>
      </c>
      <c r="D56" s="3" t="s">
        <v>260</v>
      </c>
      <c r="E56" s="2"/>
      <c r="F56" s="18"/>
      <c r="G56" s="2"/>
      <c r="H56" s="2"/>
      <c r="I56" s="2"/>
      <c r="J56" s="6">
        <v>45635</v>
      </c>
      <c r="K56" s="2"/>
      <c r="L56" s="2"/>
      <c r="M56" s="2"/>
    </row>
    <row r="57" spans="1:13" x14ac:dyDescent="0.35">
      <c r="A57" s="3">
        <v>52</v>
      </c>
      <c r="B57" s="3" t="s">
        <v>293</v>
      </c>
      <c r="C57" s="3" t="s">
        <v>292</v>
      </c>
      <c r="D57" s="3" t="s">
        <v>260</v>
      </c>
      <c r="E57" s="2"/>
      <c r="F57" s="18"/>
      <c r="G57" s="2"/>
      <c r="H57" s="2"/>
      <c r="I57" s="2"/>
      <c r="J57" s="6">
        <v>45635</v>
      </c>
      <c r="K57" s="2"/>
      <c r="L57" s="2"/>
      <c r="M57" s="2"/>
    </row>
    <row r="58" spans="1:13" x14ac:dyDescent="0.35">
      <c r="A58" s="3">
        <v>53</v>
      </c>
      <c r="B58" s="3" t="s">
        <v>296</v>
      </c>
      <c r="C58" s="3" t="s">
        <v>294</v>
      </c>
      <c r="D58" s="3" t="s">
        <v>295</v>
      </c>
      <c r="E58" s="2"/>
      <c r="F58" s="18"/>
      <c r="G58" s="2"/>
      <c r="H58" s="2"/>
      <c r="I58" s="2"/>
      <c r="J58" s="6">
        <v>45635</v>
      </c>
      <c r="K58" s="2"/>
      <c r="L58" s="2"/>
      <c r="M58" s="2"/>
    </row>
    <row r="59" spans="1:13" x14ac:dyDescent="0.35">
      <c r="A59" s="3">
        <v>54</v>
      </c>
      <c r="B59" s="3" t="s">
        <v>296</v>
      </c>
      <c r="C59" s="3" t="s">
        <v>297</v>
      </c>
      <c r="D59" s="3" t="s">
        <v>295</v>
      </c>
      <c r="E59" s="2"/>
      <c r="F59" s="18"/>
      <c r="G59" s="2"/>
      <c r="H59" s="2"/>
      <c r="I59" s="2"/>
      <c r="J59" s="6">
        <v>45635</v>
      </c>
      <c r="K59" s="2"/>
      <c r="L59" s="2"/>
      <c r="M59" s="2"/>
    </row>
    <row r="60" spans="1:13" x14ac:dyDescent="0.35">
      <c r="A60" s="3">
        <v>55</v>
      </c>
      <c r="B60" s="3" t="s">
        <v>296</v>
      </c>
      <c r="C60" s="3" t="s">
        <v>298</v>
      </c>
      <c r="D60" s="3" t="s">
        <v>295</v>
      </c>
      <c r="E60" s="2"/>
      <c r="F60" s="18"/>
      <c r="G60" s="2"/>
      <c r="H60" s="2"/>
      <c r="I60" s="2"/>
      <c r="J60" s="6">
        <v>45635</v>
      </c>
      <c r="K60" s="2"/>
      <c r="L60" s="2"/>
      <c r="M60" s="2"/>
    </row>
    <row r="61" spans="1:13" x14ac:dyDescent="0.35">
      <c r="A61" s="3">
        <v>56</v>
      </c>
      <c r="B61" s="3" t="s">
        <v>296</v>
      </c>
      <c r="C61" s="3" t="s">
        <v>299</v>
      </c>
      <c r="D61" s="3" t="s">
        <v>295</v>
      </c>
      <c r="E61" s="2"/>
      <c r="F61" s="18"/>
      <c r="G61" s="2"/>
      <c r="H61" s="2"/>
      <c r="I61" s="2"/>
      <c r="J61" s="6">
        <v>45635</v>
      </c>
      <c r="K61" s="2"/>
      <c r="L61" s="2"/>
      <c r="M61" s="2"/>
    </row>
    <row r="62" spans="1:13" x14ac:dyDescent="0.35">
      <c r="A62" s="3">
        <v>57</v>
      </c>
      <c r="B62" s="3" t="s">
        <v>296</v>
      </c>
      <c r="C62" s="3" t="s">
        <v>300</v>
      </c>
      <c r="D62" s="3" t="s">
        <v>295</v>
      </c>
      <c r="E62" s="2"/>
      <c r="F62" s="18"/>
      <c r="G62" s="2"/>
      <c r="H62" s="2"/>
      <c r="I62" s="2"/>
      <c r="J62" s="6">
        <v>45635</v>
      </c>
      <c r="K62" s="2"/>
      <c r="L62" s="2"/>
      <c r="M62" s="2"/>
    </row>
    <row r="63" spans="1:13" x14ac:dyDescent="0.35">
      <c r="A63" s="3">
        <v>58</v>
      </c>
      <c r="B63" s="3" t="s">
        <v>296</v>
      </c>
      <c r="C63" s="3" t="s">
        <v>301</v>
      </c>
      <c r="D63" s="3" t="s">
        <v>295</v>
      </c>
      <c r="E63" s="2"/>
      <c r="F63" s="18"/>
      <c r="G63" s="2"/>
      <c r="H63" s="2"/>
      <c r="I63" s="2"/>
      <c r="J63" s="6">
        <v>45635</v>
      </c>
      <c r="K63" s="2"/>
      <c r="L63" s="2"/>
      <c r="M63" s="2"/>
    </row>
    <row r="64" spans="1:13" x14ac:dyDescent="0.35">
      <c r="A64" s="3">
        <v>59</v>
      </c>
      <c r="B64" s="3" t="s">
        <v>296</v>
      </c>
      <c r="C64" s="3" t="s">
        <v>302</v>
      </c>
      <c r="D64" s="3" t="s">
        <v>295</v>
      </c>
      <c r="E64" s="2"/>
      <c r="F64" s="18"/>
      <c r="G64" s="2"/>
      <c r="H64" s="2"/>
      <c r="I64" s="2"/>
      <c r="J64" s="6">
        <v>45635</v>
      </c>
      <c r="K64" s="2"/>
      <c r="L64" s="2"/>
      <c r="M64" s="2"/>
    </row>
    <row r="65" spans="1:13" x14ac:dyDescent="0.35">
      <c r="A65" s="3">
        <v>60</v>
      </c>
      <c r="B65" s="3" t="s">
        <v>296</v>
      </c>
      <c r="C65" s="3" t="s">
        <v>303</v>
      </c>
      <c r="D65" s="3" t="s">
        <v>295</v>
      </c>
      <c r="E65" s="2"/>
      <c r="F65" s="18"/>
      <c r="G65" s="2"/>
      <c r="H65" s="2"/>
      <c r="I65" s="2"/>
      <c r="J65" s="6">
        <v>45635</v>
      </c>
      <c r="K65" s="2"/>
      <c r="L65" s="2"/>
      <c r="M65" s="2"/>
    </row>
    <row r="66" spans="1:13" ht="42" customHeight="1" x14ac:dyDescent="0.45">
      <c r="A66" s="3">
        <v>61</v>
      </c>
      <c r="B66" s="3" t="s">
        <v>296</v>
      </c>
      <c r="C66" s="3" t="s">
        <v>304</v>
      </c>
      <c r="D66" s="3" t="s">
        <v>260</v>
      </c>
      <c r="E66" s="2" t="s">
        <v>420</v>
      </c>
      <c r="F66" s="18" t="s">
        <v>382</v>
      </c>
      <c r="G66" s="2" t="s">
        <v>401</v>
      </c>
      <c r="H66" s="2" t="s">
        <v>374</v>
      </c>
      <c r="I66" s="20" t="s">
        <v>421</v>
      </c>
      <c r="J66" s="6">
        <v>45635</v>
      </c>
      <c r="K66" s="2"/>
      <c r="L66" s="2" t="s">
        <v>399</v>
      </c>
      <c r="M66" s="2"/>
    </row>
    <row r="67" spans="1:13" x14ac:dyDescent="0.35">
      <c r="A67" s="3">
        <v>62</v>
      </c>
      <c r="B67" s="3" t="s">
        <v>296</v>
      </c>
      <c r="C67" s="3" t="s">
        <v>305</v>
      </c>
      <c r="D67" s="3" t="s">
        <v>260</v>
      </c>
      <c r="E67" s="2"/>
      <c r="F67" s="18"/>
      <c r="G67" s="2"/>
      <c r="H67" s="2"/>
      <c r="I67" s="2"/>
      <c r="J67" s="6">
        <v>45635</v>
      </c>
      <c r="K67" s="2"/>
      <c r="L67" s="2"/>
      <c r="M67" s="2"/>
    </row>
    <row r="68" spans="1:13" x14ac:dyDescent="0.35">
      <c r="A68" s="3">
        <v>63</v>
      </c>
      <c r="B68" s="3" t="s">
        <v>296</v>
      </c>
      <c r="C68" s="3" t="s">
        <v>306</v>
      </c>
      <c r="D68" s="3" t="s">
        <v>260</v>
      </c>
      <c r="E68" s="2"/>
      <c r="F68" s="18"/>
      <c r="G68" s="2"/>
      <c r="H68" s="2"/>
      <c r="I68" s="2"/>
      <c r="J68" s="6">
        <v>45635</v>
      </c>
      <c r="K68" s="2"/>
      <c r="L68" s="2"/>
      <c r="M68" s="2"/>
    </row>
    <row r="69" spans="1:13" ht="44.5" x14ac:dyDescent="0.45">
      <c r="A69" s="3">
        <v>64</v>
      </c>
      <c r="B69" s="3" t="s">
        <v>296</v>
      </c>
      <c r="C69" s="3" t="s">
        <v>307</v>
      </c>
      <c r="D69" s="3" t="s">
        <v>260</v>
      </c>
      <c r="E69" s="2" t="s">
        <v>423</v>
      </c>
      <c r="F69" s="18" t="s">
        <v>390</v>
      </c>
      <c r="G69" s="2" t="s">
        <v>401</v>
      </c>
      <c r="H69" s="2" t="s">
        <v>374</v>
      </c>
      <c r="I69" s="20" t="s">
        <v>422</v>
      </c>
      <c r="J69" s="6">
        <v>45635</v>
      </c>
      <c r="K69" s="2"/>
      <c r="L69" s="2" t="s">
        <v>399</v>
      </c>
      <c r="M69" s="2"/>
    </row>
    <row r="70" spans="1:13" x14ac:dyDescent="0.35">
      <c r="A70" s="3">
        <v>65</v>
      </c>
      <c r="B70" s="3" t="s">
        <v>296</v>
      </c>
      <c r="C70" s="3" t="s">
        <v>308</v>
      </c>
      <c r="D70" s="3" t="s">
        <v>260</v>
      </c>
      <c r="E70" s="2"/>
      <c r="F70" s="18"/>
      <c r="G70" s="2"/>
      <c r="H70" s="2"/>
      <c r="I70" s="2"/>
      <c r="J70" s="6">
        <v>45635</v>
      </c>
      <c r="K70" s="2"/>
      <c r="L70" s="2"/>
      <c r="M70" s="2"/>
    </row>
    <row r="71" spans="1:13" x14ac:dyDescent="0.35">
      <c r="A71" s="3">
        <v>66</v>
      </c>
      <c r="B71" s="3" t="s">
        <v>296</v>
      </c>
      <c r="C71" s="3" t="s">
        <v>309</v>
      </c>
      <c r="D71" s="3" t="s">
        <v>260</v>
      </c>
      <c r="E71" s="2"/>
      <c r="F71" s="18"/>
      <c r="G71" s="2"/>
      <c r="H71" s="2"/>
      <c r="I71" s="2"/>
      <c r="J71" s="6">
        <v>45635</v>
      </c>
      <c r="K71" s="2"/>
      <c r="L71" s="2"/>
      <c r="M71" s="2"/>
    </row>
    <row r="72" spans="1:13" x14ac:dyDescent="0.35">
      <c r="A72" s="3">
        <v>67</v>
      </c>
      <c r="B72" s="3" t="s">
        <v>296</v>
      </c>
      <c r="C72" s="3" t="s">
        <v>310</v>
      </c>
      <c r="D72" s="3" t="s">
        <v>260</v>
      </c>
      <c r="E72" s="2"/>
      <c r="F72" s="18"/>
      <c r="G72" s="2"/>
      <c r="H72" s="2"/>
      <c r="I72" s="2"/>
      <c r="J72" s="6">
        <v>45635</v>
      </c>
      <c r="K72" s="2"/>
      <c r="L72" s="2"/>
      <c r="M72" s="2"/>
    </row>
    <row r="73" spans="1:13" x14ac:dyDescent="0.35">
      <c r="A73" s="3">
        <v>68</v>
      </c>
      <c r="B73" s="3" t="s">
        <v>296</v>
      </c>
      <c r="C73" s="3" t="s">
        <v>311</v>
      </c>
      <c r="D73" s="3" t="s">
        <v>260</v>
      </c>
      <c r="E73" s="2"/>
      <c r="F73" s="18"/>
      <c r="G73" s="2"/>
      <c r="H73" s="2"/>
      <c r="I73" s="2"/>
      <c r="J73" s="6">
        <v>45635</v>
      </c>
      <c r="K73" s="2"/>
      <c r="L73" s="2"/>
      <c r="M73" s="2"/>
    </row>
    <row r="74" spans="1:13" x14ac:dyDescent="0.35">
      <c r="A74" s="3">
        <v>69</v>
      </c>
      <c r="B74" s="3" t="s">
        <v>296</v>
      </c>
      <c r="C74" s="3" t="s">
        <v>312</v>
      </c>
      <c r="D74" s="3" t="s">
        <v>260</v>
      </c>
      <c r="E74" s="2"/>
      <c r="F74" s="18"/>
      <c r="G74" s="2"/>
      <c r="H74" s="2"/>
      <c r="I74" s="2"/>
      <c r="J74" s="6">
        <v>45635</v>
      </c>
      <c r="K74" s="2"/>
      <c r="L74" s="2"/>
      <c r="M74" s="2"/>
    </row>
    <row r="75" spans="1:13" x14ac:dyDescent="0.35">
      <c r="A75" s="3">
        <v>70</v>
      </c>
      <c r="B75" s="3" t="s">
        <v>343</v>
      </c>
      <c r="C75" s="3" t="s">
        <v>313</v>
      </c>
      <c r="D75" s="3" t="s">
        <v>260</v>
      </c>
      <c r="E75" s="2"/>
      <c r="F75" s="18"/>
      <c r="G75" s="2"/>
      <c r="H75" s="2"/>
      <c r="I75" s="2"/>
      <c r="J75" s="6">
        <v>45635</v>
      </c>
      <c r="K75" s="2"/>
      <c r="L75" s="2"/>
      <c r="M75" s="2"/>
    </row>
    <row r="76" spans="1:13" x14ac:dyDescent="0.35">
      <c r="A76" s="3">
        <v>71</v>
      </c>
      <c r="B76" s="3" t="s">
        <v>343</v>
      </c>
      <c r="C76" s="3" t="s">
        <v>314</v>
      </c>
      <c r="D76" s="3" t="s">
        <v>260</v>
      </c>
      <c r="E76" s="2"/>
      <c r="F76" s="18"/>
      <c r="G76" s="2"/>
      <c r="H76" s="2"/>
      <c r="I76" s="2"/>
      <c r="J76" s="6">
        <v>45635</v>
      </c>
      <c r="K76" s="2"/>
      <c r="L76" s="2"/>
      <c r="M76" s="2"/>
    </row>
    <row r="77" spans="1:13" x14ac:dyDescent="0.35">
      <c r="A77" s="3">
        <v>72</v>
      </c>
      <c r="B77" s="3" t="s">
        <v>343</v>
      </c>
      <c r="C77" s="3" t="s">
        <v>315</v>
      </c>
      <c r="D77" s="3" t="s">
        <v>260</v>
      </c>
      <c r="E77" s="2"/>
      <c r="F77" s="18"/>
      <c r="G77" s="2"/>
      <c r="H77" s="2"/>
      <c r="I77" s="2"/>
      <c r="J77" s="6">
        <v>45635</v>
      </c>
      <c r="K77" s="2"/>
      <c r="L77" s="2"/>
      <c r="M77" s="2"/>
    </row>
    <row r="78" spans="1:13" x14ac:dyDescent="0.35">
      <c r="A78" s="3">
        <v>73</v>
      </c>
      <c r="B78" s="3" t="s">
        <v>343</v>
      </c>
      <c r="C78" s="3" t="s">
        <v>316</v>
      </c>
      <c r="D78" s="3" t="s">
        <v>260</v>
      </c>
      <c r="E78" s="2"/>
      <c r="F78" s="18"/>
      <c r="G78" s="2"/>
      <c r="H78" s="2"/>
      <c r="I78" s="2"/>
      <c r="J78" s="6">
        <v>45635</v>
      </c>
      <c r="K78" s="2"/>
      <c r="L78" s="2"/>
      <c r="M78" s="2"/>
    </row>
    <row r="79" spans="1:13" x14ac:dyDescent="0.35">
      <c r="A79" s="3">
        <v>74</v>
      </c>
      <c r="B79" s="3" t="s">
        <v>343</v>
      </c>
      <c r="C79" s="3" t="s">
        <v>317</v>
      </c>
      <c r="D79" s="3" t="s">
        <v>260</v>
      </c>
      <c r="E79" s="2"/>
      <c r="F79" s="18"/>
      <c r="G79" s="2"/>
      <c r="H79" s="2"/>
      <c r="I79" s="2"/>
      <c r="J79" s="6">
        <v>45635</v>
      </c>
      <c r="K79" s="2"/>
      <c r="L79" s="2"/>
      <c r="M79" s="2"/>
    </row>
    <row r="80" spans="1:13" ht="44.5" x14ac:dyDescent="0.45">
      <c r="A80" s="3">
        <v>75</v>
      </c>
      <c r="B80" s="3" t="s">
        <v>344</v>
      </c>
      <c r="C80" s="3" t="s">
        <v>318</v>
      </c>
      <c r="D80" s="3" t="s">
        <v>260</v>
      </c>
      <c r="E80" s="2" t="s">
        <v>426</v>
      </c>
      <c r="F80" s="18" t="s">
        <v>389</v>
      </c>
      <c r="G80" s="2">
        <v>3</v>
      </c>
      <c r="H80" s="2" t="s">
        <v>374</v>
      </c>
      <c r="I80" s="20" t="s">
        <v>425</v>
      </c>
      <c r="J80" s="6">
        <v>45635</v>
      </c>
      <c r="K80" s="2"/>
      <c r="L80" s="2" t="s">
        <v>399</v>
      </c>
      <c r="M80" s="2"/>
    </row>
    <row r="81" spans="1:13" x14ac:dyDescent="0.35">
      <c r="A81" s="3">
        <v>76</v>
      </c>
      <c r="B81" s="3" t="s">
        <v>344</v>
      </c>
      <c r="C81" s="3" t="s">
        <v>319</v>
      </c>
      <c r="D81" s="3" t="s">
        <v>260</v>
      </c>
      <c r="E81" s="2"/>
      <c r="F81" s="18"/>
      <c r="G81" s="2"/>
      <c r="H81" s="2"/>
      <c r="I81" s="2"/>
      <c r="J81" s="6">
        <v>45635</v>
      </c>
      <c r="K81" s="2"/>
      <c r="L81" s="2"/>
      <c r="M81" s="2"/>
    </row>
    <row r="82" spans="1:13" x14ac:dyDescent="0.35">
      <c r="A82" s="3">
        <v>77</v>
      </c>
      <c r="B82" s="3" t="s">
        <v>344</v>
      </c>
      <c r="C82" s="3" t="s">
        <v>320</v>
      </c>
      <c r="D82" s="3" t="s">
        <v>260</v>
      </c>
      <c r="E82" s="2"/>
      <c r="F82" s="18"/>
      <c r="G82" s="2"/>
      <c r="H82" s="2"/>
      <c r="I82" s="2"/>
      <c r="J82" s="6">
        <v>45635</v>
      </c>
      <c r="K82" s="2"/>
      <c r="L82" s="2"/>
      <c r="M82" s="2"/>
    </row>
    <row r="83" spans="1:13" x14ac:dyDescent="0.35">
      <c r="A83" s="3">
        <v>78</v>
      </c>
      <c r="B83" s="3" t="s">
        <v>344</v>
      </c>
      <c r="C83" s="3" t="s">
        <v>321</v>
      </c>
      <c r="D83" s="3" t="s">
        <v>260</v>
      </c>
      <c r="E83" s="2"/>
      <c r="F83" s="18"/>
      <c r="G83" s="2"/>
      <c r="H83" s="2"/>
      <c r="I83" s="2"/>
      <c r="J83" s="6">
        <v>45635</v>
      </c>
      <c r="K83" s="2"/>
      <c r="L83" s="2"/>
      <c r="M83" s="2"/>
    </row>
    <row r="84" spans="1:13" x14ac:dyDescent="0.35">
      <c r="A84" s="3">
        <v>79</v>
      </c>
      <c r="B84" s="3" t="s">
        <v>344</v>
      </c>
      <c r="C84" s="3" t="s">
        <v>322</v>
      </c>
      <c r="D84" s="3" t="s">
        <v>260</v>
      </c>
      <c r="E84" s="2"/>
      <c r="F84" s="18"/>
      <c r="G84" s="2"/>
      <c r="H84" s="2"/>
      <c r="I84" s="2"/>
      <c r="J84" s="6">
        <v>45635</v>
      </c>
      <c r="K84" s="2"/>
      <c r="L84" s="2"/>
      <c r="M84" s="2"/>
    </row>
    <row r="85" spans="1:13" x14ac:dyDescent="0.35">
      <c r="A85" s="3">
        <v>80</v>
      </c>
      <c r="B85" s="3" t="s">
        <v>344</v>
      </c>
      <c r="C85" s="3" t="s">
        <v>323</v>
      </c>
      <c r="D85" s="3" t="s">
        <v>260</v>
      </c>
      <c r="E85" s="2"/>
      <c r="F85" s="18"/>
      <c r="G85" s="2"/>
      <c r="H85" s="2"/>
      <c r="I85" s="2"/>
      <c r="J85" s="6">
        <v>45635</v>
      </c>
      <c r="K85" s="2"/>
      <c r="L85" s="2"/>
      <c r="M85" s="2"/>
    </row>
    <row r="86" spans="1:13" x14ac:dyDescent="0.35">
      <c r="A86" s="3">
        <v>81</v>
      </c>
      <c r="B86" s="3" t="s">
        <v>344</v>
      </c>
      <c r="C86" s="3" t="s">
        <v>324</v>
      </c>
      <c r="D86" s="3" t="s">
        <v>260</v>
      </c>
      <c r="E86" s="2"/>
      <c r="F86" s="18"/>
      <c r="G86" s="2"/>
      <c r="H86" s="2"/>
      <c r="I86" s="2"/>
      <c r="J86" s="6">
        <v>45635</v>
      </c>
      <c r="K86" s="2"/>
      <c r="L86" s="2"/>
      <c r="M86" s="2"/>
    </row>
    <row r="87" spans="1:13" ht="44.5" x14ac:dyDescent="0.45">
      <c r="A87" s="3">
        <v>82</v>
      </c>
      <c r="B87" s="3" t="s">
        <v>344</v>
      </c>
      <c r="C87" s="3" t="s">
        <v>325</v>
      </c>
      <c r="D87" s="3" t="s">
        <v>260</v>
      </c>
      <c r="E87" s="2" t="s">
        <v>428</v>
      </c>
      <c r="F87" s="18" t="s">
        <v>383</v>
      </c>
      <c r="G87" s="2" t="s">
        <v>401</v>
      </c>
      <c r="H87" s="2" t="s">
        <v>374</v>
      </c>
      <c r="I87" s="20" t="s">
        <v>427</v>
      </c>
      <c r="J87" s="6">
        <v>45635</v>
      </c>
      <c r="K87" s="2"/>
      <c r="L87" s="2" t="s">
        <v>399</v>
      </c>
      <c r="M87" s="2"/>
    </row>
    <row r="88" spans="1:13" x14ac:dyDescent="0.35">
      <c r="A88" s="3">
        <v>83</v>
      </c>
      <c r="B88" s="3" t="s">
        <v>344</v>
      </c>
      <c r="C88" s="3" t="s">
        <v>326</v>
      </c>
      <c r="D88" s="3" t="s">
        <v>260</v>
      </c>
      <c r="E88" s="2"/>
      <c r="F88" s="18"/>
      <c r="G88" s="2"/>
      <c r="H88" s="2"/>
      <c r="I88" s="2"/>
      <c r="J88" s="6">
        <v>45635</v>
      </c>
      <c r="K88" s="2"/>
      <c r="L88" s="2"/>
      <c r="M88" s="2"/>
    </row>
    <row r="89" spans="1:13" ht="44.5" x14ac:dyDescent="0.45">
      <c r="A89" s="3">
        <v>84</v>
      </c>
      <c r="B89" s="3" t="s">
        <v>344</v>
      </c>
      <c r="C89" s="3" t="s">
        <v>327</v>
      </c>
      <c r="D89" s="3" t="s">
        <v>260</v>
      </c>
      <c r="E89" s="2" t="s">
        <v>430</v>
      </c>
      <c r="F89" s="18" t="s">
        <v>391</v>
      </c>
      <c r="G89" s="2" t="s">
        <v>401</v>
      </c>
      <c r="H89" s="2" t="s">
        <v>374</v>
      </c>
      <c r="I89" s="20" t="s">
        <v>429</v>
      </c>
      <c r="J89" s="6">
        <v>45635</v>
      </c>
      <c r="K89" s="2"/>
      <c r="L89" s="2" t="s">
        <v>399</v>
      </c>
      <c r="M89" s="2"/>
    </row>
    <row r="90" spans="1:13" x14ac:dyDescent="0.35">
      <c r="A90" s="3">
        <v>85</v>
      </c>
      <c r="B90" s="3" t="s">
        <v>344</v>
      </c>
      <c r="C90" s="3" t="s">
        <v>328</v>
      </c>
      <c r="D90" s="3" t="s">
        <v>260</v>
      </c>
      <c r="E90" s="2"/>
      <c r="F90" s="18"/>
      <c r="G90" s="2"/>
      <c r="H90" s="2"/>
      <c r="I90" s="2"/>
      <c r="J90" s="6">
        <v>45635</v>
      </c>
      <c r="K90" s="2"/>
      <c r="L90" s="2"/>
      <c r="M90" s="2"/>
    </row>
    <row r="91" spans="1:13" x14ac:dyDescent="0.35">
      <c r="A91" s="3">
        <v>86</v>
      </c>
      <c r="B91" s="3" t="s">
        <v>344</v>
      </c>
      <c r="C91" s="3" t="s">
        <v>329</v>
      </c>
      <c r="D91" s="3" t="s">
        <v>260</v>
      </c>
      <c r="E91" s="2"/>
      <c r="F91" s="18"/>
      <c r="G91" s="2"/>
      <c r="H91" s="2"/>
      <c r="I91" s="2"/>
      <c r="J91" s="6">
        <v>45635</v>
      </c>
      <c r="K91" s="2"/>
      <c r="L91" s="2"/>
      <c r="M91" s="2"/>
    </row>
    <row r="92" spans="1:13" x14ac:dyDescent="0.35">
      <c r="A92" s="3">
        <v>87</v>
      </c>
      <c r="B92" s="3" t="s">
        <v>344</v>
      </c>
      <c r="C92" s="3" t="s">
        <v>330</v>
      </c>
      <c r="D92" s="3" t="s">
        <v>260</v>
      </c>
      <c r="E92" s="2"/>
      <c r="F92" s="18"/>
      <c r="G92" s="2"/>
      <c r="H92" s="2"/>
      <c r="I92" s="2"/>
      <c r="J92" s="6">
        <v>45635</v>
      </c>
      <c r="K92" s="2"/>
      <c r="L92" s="2"/>
      <c r="M92" s="2"/>
    </row>
    <row r="93" spans="1:13" x14ac:dyDescent="0.35">
      <c r="A93" s="3">
        <v>88</v>
      </c>
      <c r="B93" s="3" t="s">
        <v>344</v>
      </c>
      <c r="C93" s="3" t="s">
        <v>331</v>
      </c>
      <c r="D93" s="3" t="s">
        <v>260</v>
      </c>
      <c r="E93" s="2"/>
      <c r="F93" s="18"/>
      <c r="G93" s="2"/>
      <c r="H93" s="2"/>
      <c r="I93" s="2"/>
      <c r="J93" s="6">
        <v>45635</v>
      </c>
      <c r="K93" s="2"/>
      <c r="L93" s="2"/>
      <c r="M93" s="2"/>
    </row>
    <row r="94" spans="1:13" x14ac:dyDescent="0.35">
      <c r="A94" s="3">
        <v>89</v>
      </c>
      <c r="B94" s="3" t="s">
        <v>344</v>
      </c>
      <c r="C94" s="3" t="s">
        <v>332</v>
      </c>
      <c r="D94" s="3" t="s">
        <v>260</v>
      </c>
      <c r="E94" s="2"/>
      <c r="F94" s="18"/>
      <c r="G94" s="2"/>
      <c r="H94" s="2"/>
      <c r="I94" s="2"/>
      <c r="J94" s="6">
        <v>45635</v>
      </c>
      <c r="K94" s="2"/>
      <c r="L94" s="2"/>
      <c r="M94" s="2"/>
    </row>
    <row r="95" spans="1:13" x14ac:dyDescent="0.35">
      <c r="A95" s="3">
        <v>90</v>
      </c>
      <c r="B95" s="3" t="s">
        <v>344</v>
      </c>
      <c r="C95" s="3" t="s">
        <v>333</v>
      </c>
      <c r="D95" s="3" t="s">
        <v>260</v>
      </c>
      <c r="E95" s="2"/>
      <c r="F95" s="18"/>
      <c r="G95" s="2"/>
      <c r="H95" s="2"/>
      <c r="I95" s="2"/>
      <c r="J95" s="6">
        <v>45635</v>
      </c>
      <c r="K95" s="2"/>
      <c r="L95" s="2"/>
      <c r="M95" s="2"/>
    </row>
    <row r="96" spans="1:13" x14ac:dyDescent="0.35">
      <c r="A96" s="3">
        <v>91</v>
      </c>
      <c r="B96" s="3" t="s">
        <v>344</v>
      </c>
      <c r="C96" s="3" t="s">
        <v>334</v>
      </c>
      <c r="D96" s="3" t="s">
        <v>260</v>
      </c>
      <c r="E96" s="2"/>
      <c r="F96" s="18"/>
      <c r="G96" s="2"/>
      <c r="H96" s="2"/>
      <c r="I96" s="2"/>
      <c r="J96" s="6">
        <v>45635</v>
      </c>
      <c r="K96" s="2"/>
      <c r="L96" s="2"/>
      <c r="M96" s="2"/>
    </row>
    <row r="97" spans="1:13" x14ac:dyDescent="0.35">
      <c r="A97" s="3">
        <v>92</v>
      </c>
      <c r="B97" s="3" t="s">
        <v>344</v>
      </c>
      <c r="C97" s="3" t="s">
        <v>335</v>
      </c>
      <c r="D97" s="3" t="s">
        <v>260</v>
      </c>
      <c r="E97" s="2"/>
      <c r="F97" s="18"/>
      <c r="G97" s="2"/>
      <c r="H97" s="2"/>
      <c r="I97" s="2"/>
      <c r="J97" s="6">
        <v>45635</v>
      </c>
      <c r="K97" s="2"/>
      <c r="L97" s="2"/>
      <c r="M97" s="2"/>
    </row>
    <row r="98" spans="1:13" x14ac:dyDescent="0.35">
      <c r="A98" s="3">
        <v>93</v>
      </c>
      <c r="B98" s="3" t="s">
        <v>345</v>
      </c>
      <c r="C98" s="3" t="s">
        <v>336</v>
      </c>
      <c r="D98" s="3" t="s">
        <v>260</v>
      </c>
      <c r="E98" s="2"/>
      <c r="F98" s="18"/>
      <c r="G98" s="2"/>
      <c r="H98" s="2"/>
      <c r="I98" s="2"/>
      <c r="J98" s="6">
        <v>45635</v>
      </c>
      <c r="K98" s="2"/>
      <c r="L98" s="2"/>
      <c r="M98" s="2"/>
    </row>
    <row r="99" spans="1:13" x14ac:dyDescent="0.35">
      <c r="A99" s="3">
        <v>94</v>
      </c>
      <c r="B99" s="3" t="s">
        <v>345</v>
      </c>
      <c r="C99" s="3" t="s">
        <v>337</v>
      </c>
      <c r="D99" s="3" t="s">
        <v>260</v>
      </c>
      <c r="E99" s="2"/>
      <c r="F99" s="18"/>
      <c r="G99" s="2"/>
      <c r="H99" s="2"/>
      <c r="I99" s="2"/>
      <c r="J99" s="6">
        <v>45635</v>
      </c>
      <c r="K99" s="2"/>
      <c r="L99" s="2"/>
      <c r="M99" s="2"/>
    </row>
    <row r="100" spans="1:13" x14ac:dyDescent="0.35">
      <c r="A100" s="3">
        <v>95</v>
      </c>
      <c r="B100" s="3" t="s">
        <v>345</v>
      </c>
      <c r="C100" s="3" t="s">
        <v>338</v>
      </c>
      <c r="D100" s="3" t="s">
        <v>260</v>
      </c>
      <c r="E100" s="2"/>
      <c r="F100" s="18"/>
      <c r="G100" s="2"/>
      <c r="H100" s="2"/>
      <c r="I100" s="2"/>
      <c r="J100" s="6">
        <v>45635</v>
      </c>
      <c r="K100" s="2"/>
      <c r="L100" s="2"/>
      <c r="M100" s="2"/>
    </row>
    <row r="101" spans="1:13" x14ac:dyDescent="0.35">
      <c r="A101" s="3">
        <v>96</v>
      </c>
      <c r="B101" s="3" t="s">
        <v>345</v>
      </c>
      <c r="C101" s="3" t="s">
        <v>339</v>
      </c>
      <c r="D101" s="3" t="s">
        <v>260</v>
      </c>
      <c r="E101" s="2"/>
      <c r="F101" s="18"/>
      <c r="G101" s="2"/>
      <c r="H101" s="2"/>
      <c r="I101" s="2"/>
      <c r="J101" s="6">
        <v>45635</v>
      </c>
      <c r="K101" s="2"/>
      <c r="L101" s="2"/>
      <c r="M101" s="2"/>
    </row>
    <row r="102" spans="1:13" x14ac:dyDescent="0.35">
      <c r="A102" s="3">
        <v>97</v>
      </c>
      <c r="B102" s="3" t="s">
        <v>345</v>
      </c>
      <c r="C102" s="3" t="s">
        <v>340</v>
      </c>
      <c r="D102" s="3" t="s">
        <v>260</v>
      </c>
      <c r="E102" s="2"/>
      <c r="F102" s="18"/>
      <c r="G102" s="2"/>
      <c r="H102" s="2"/>
      <c r="I102" s="2"/>
      <c r="J102" s="6">
        <v>45635</v>
      </c>
      <c r="K102" s="2"/>
      <c r="L102" s="2"/>
      <c r="M102" s="2"/>
    </row>
    <row r="103" spans="1:13" x14ac:dyDescent="0.35">
      <c r="A103" s="3">
        <v>98</v>
      </c>
      <c r="B103" s="3" t="s">
        <v>345</v>
      </c>
      <c r="C103" s="3" t="s">
        <v>341</v>
      </c>
      <c r="D103" s="3" t="s">
        <v>260</v>
      </c>
      <c r="E103" s="2"/>
      <c r="F103" s="18"/>
      <c r="G103" s="2"/>
      <c r="H103" s="2"/>
      <c r="I103" s="2"/>
      <c r="J103" s="6">
        <v>45635</v>
      </c>
      <c r="K103" s="2"/>
      <c r="L103" s="2"/>
      <c r="M103" s="2"/>
    </row>
    <row r="104" spans="1:13" x14ac:dyDescent="0.35">
      <c r="A104" s="3">
        <v>99</v>
      </c>
      <c r="B104" s="3" t="s">
        <v>345</v>
      </c>
      <c r="C104" s="3" t="s">
        <v>342</v>
      </c>
      <c r="D104" s="3" t="s">
        <v>260</v>
      </c>
      <c r="E104" s="2"/>
      <c r="F104" s="18"/>
      <c r="G104" s="2"/>
      <c r="H104" s="2"/>
      <c r="I104" s="2"/>
      <c r="J104" s="6">
        <v>45635</v>
      </c>
      <c r="K104" s="2"/>
      <c r="L104" s="2"/>
      <c r="M104" s="2"/>
    </row>
    <row r="105" spans="1:13" x14ac:dyDescent="0.35">
      <c r="A105" s="3">
        <v>100</v>
      </c>
      <c r="B105" s="3" t="s">
        <v>345</v>
      </c>
      <c r="C105" s="3" t="s">
        <v>346</v>
      </c>
      <c r="D105" s="3" t="s">
        <v>260</v>
      </c>
      <c r="E105" s="2"/>
      <c r="F105" s="18"/>
      <c r="G105" s="2"/>
      <c r="H105" s="2"/>
      <c r="I105" s="2"/>
      <c r="J105" s="6">
        <v>45635</v>
      </c>
      <c r="K105" s="2"/>
      <c r="L105" s="2"/>
      <c r="M105" s="2"/>
    </row>
    <row r="106" spans="1:13" ht="47.25" customHeight="1" x14ac:dyDescent="0.45">
      <c r="A106" s="3">
        <v>101</v>
      </c>
      <c r="B106" s="3" t="s">
        <v>345</v>
      </c>
      <c r="C106" s="3" t="s">
        <v>347</v>
      </c>
      <c r="D106" s="3" t="s">
        <v>260</v>
      </c>
      <c r="E106" s="2" t="s">
        <v>432</v>
      </c>
      <c r="F106" s="18" t="s">
        <v>384</v>
      </c>
      <c r="G106" s="2" t="s">
        <v>401</v>
      </c>
      <c r="H106" s="2" t="s">
        <v>374</v>
      </c>
      <c r="I106" s="20" t="s">
        <v>431</v>
      </c>
      <c r="J106" s="6">
        <v>45635</v>
      </c>
      <c r="K106" s="2"/>
      <c r="L106" s="2" t="s">
        <v>399</v>
      </c>
      <c r="M106" s="2"/>
    </row>
    <row r="107" spans="1:13" x14ac:dyDescent="0.35">
      <c r="A107" s="3">
        <v>102</v>
      </c>
      <c r="B107" s="3" t="s">
        <v>345</v>
      </c>
      <c r="C107" s="3" t="s">
        <v>348</v>
      </c>
      <c r="D107" s="3" t="s">
        <v>260</v>
      </c>
      <c r="E107" s="2"/>
      <c r="F107" s="18"/>
      <c r="G107" s="2"/>
      <c r="H107" s="2"/>
      <c r="I107" s="2"/>
      <c r="J107" s="6">
        <v>45635</v>
      </c>
      <c r="K107" s="2"/>
      <c r="L107" s="2"/>
      <c r="M107" s="2"/>
    </row>
    <row r="108" spans="1:13" ht="44.5" x14ac:dyDescent="0.45">
      <c r="A108" s="3">
        <v>103</v>
      </c>
      <c r="B108" s="3" t="s">
        <v>345</v>
      </c>
      <c r="C108" s="3" t="s">
        <v>349</v>
      </c>
      <c r="D108" s="3" t="s">
        <v>260</v>
      </c>
      <c r="E108" s="2" t="s">
        <v>435</v>
      </c>
      <c r="F108" s="18" t="s">
        <v>379</v>
      </c>
      <c r="G108" s="2" t="s">
        <v>434</v>
      </c>
      <c r="H108" s="2" t="s">
        <v>374</v>
      </c>
      <c r="I108" s="20" t="s">
        <v>433</v>
      </c>
      <c r="J108" s="6">
        <v>45635</v>
      </c>
      <c r="K108" s="2"/>
      <c r="L108" s="2" t="s">
        <v>399</v>
      </c>
      <c r="M108" s="2"/>
    </row>
    <row r="109" spans="1:13" x14ac:dyDescent="0.35">
      <c r="A109" s="3">
        <v>104</v>
      </c>
      <c r="B109" s="3" t="s">
        <v>345</v>
      </c>
      <c r="C109" s="3" t="s">
        <v>350</v>
      </c>
      <c r="D109" s="3" t="s">
        <v>260</v>
      </c>
      <c r="E109" s="2"/>
      <c r="F109" s="18"/>
      <c r="G109" s="2"/>
      <c r="H109" s="2"/>
      <c r="I109" s="2"/>
      <c r="J109" s="6">
        <v>45635</v>
      </c>
      <c r="K109" s="2"/>
      <c r="L109" s="2"/>
      <c r="M109" s="2"/>
    </row>
    <row r="110" spans="1:13" x14ac:dyDescent="0.35">
      <c r="A110" s="3">
        <v>105</v>
      </c>
      <c r="B110" s="3" t="s">
        <v>345</v>
      </c>
      <c r="C110" s="3" t="s">
        <v>351</v>
      </c>
      <c r="D110" s="3" t="s">
        <v>260</v>
      </c>
      <c r="E110" s="2"/>
      <c r="F110" s="18"/>
      <c r="G110" s="2"/>
      <c r="H110" s="2"/>
      <c r="I110" s="2"/>
      <c r="J110" s="6">
        <v>45635</v>
      </c>
      <c r="K110" s="2"/>
      <c r="L110" s="2"/>
      <c r="M110" s="2"/>
    </row>
    <row r="111" spans="1:13" ht="16.5" customHeight="1" x14ac:dyDescent="0.45">
      <c r="A111" s="3">
        <v>106</v>
      </c>
      <c r="B111" s="3" t="s">
        <v>345</v>
      </c>
      <c r="C111" s="3" t="s">
        <v>352</v>
      </c>
      <c r="D111" s="3" t="s">
        <v>260</v>
      </c>
      <c r="E111" s="2" t="s">
        <v>437</v>
      </c>
      <c r="F111" s="18" t="s">
        <v>375</v>
      </c>
      <c r="G111" s="2" t="s">
        <v>395</v>
      </c>
      <c r="H111" s="2" t="s">
        <v>374</v>
      </c>
      <c r="I111" s="20" t="s">
        <v>436</v>
      </c>
      <c r="J111" s="6">
        <v>45635</v>
      </c>
      <c r="K111" s="2"/>
      <c r="L111" s="2" t="s">
        <v>399</v>
      </c>
      <c r="M111" s="2"/>
    </row>
    <row r="112" spans="1:13" ht="46.5" customHeight="1" x14ac:dyDescent="0.45">
      <c r="A112" s="3">
        <v>107</v>
      </c>
      <c r="B112" s="3" t="s">
        <v>345</v>
      </c>
      <c r="C112" s="3" t="s">
        <v>353</v>
      </c>
      <c r="D112" s="3" t="s">
        <v>260</v>
      </c>
      <c r="E112" s="2" t="s">
        <v>439</v>
      </c>
      <c r="F112" s="18" t="s">
        <v>382</v>
      </c>
      <c r="G112" s="2" t="s">
        <v>401</v>
      </c>
      <c r="H112" s="2" t="s">
        <v>374</v>
      </c>
      <c r="I112" s="20" t="s">
        <v>438</v>
      </c>
      <c r="J112" s="6">
        <v>45635</v>
      </c>
      <c r="K112" s="2"/>
      <c r="L112" s="2" t="s">
        <v>399</v>
      </c>
      <c r="M112" s="2"/>
    </row>
    <row r="113" spans="1:13" x14ac:dyDescent="0.35">
      <c r="A113" s="3">
        <v>108</v>
      </c>
      <c r="B113" s="3" t="s">
        <v>345</v>
      </c>
      <c r="C113" s="3" t="s">
        <v>354</v>
      </c>
      <c r="D113" s="3" t="s">
        <v>260</v>
      </c>
      <c r="E113" s="2"/>
      <c r="F113" s="18"/>
      <c r="G113" s="2"/>
      <c r="H113" s="2"/>
      <c r="I113" s="2"/>
      <c r="J113" s="6">
        <v>45635</v>
      </c>
      <c r="K113" s="2"/>
      <c r="L113" s="2"/>
      <c r="M113" s="2"/>
    </row>
    <row r="114" spans="1:13" ht="30" x14ac:dyDescent="0.45">
      <c r="A114" s="3">
        <v>109</v>
      </c>
      <c r="B114" s="3" t="s">
        <v>345</v>
      </c>
      <c r="C114" s="3" t="s">
        <v>355</v>
      </c>
      <c r="D114" s="3" t="s">
        <v>260</v>
      </c>
      <c r="E114" s="2" t="s">
        <v>441</v>
      </c>
      <c r="F114" s="18" t="s">
        <v>377</v>
      </c>
      <c r="G114" s="2" t="s">
        <v>401</v>
      </c>
      <c r="H114" s="2" t="s">
        <v>374</v>
      </c>
      <c r="I114" s="20" t="s">
        <v>440</v>
      </c>
      <c r="J114" s="6">
        <v>45635</v>
      </c>
      <c r="K114" s="2"/>
      <c r="L114" s="2" t="s">
        <v>399</v>
      </c>
      <c r="M114" s="2"/>
    </row>
    <row r="115" spans="1:13" x14ac:dyDescent="0.35">
      <c r="A115" s="3">
        <v>110</v>
      </c>
      <c r="B115" s="3" t="s">
        <v>345</v>
      </c>
      <c r="C115" s="3" t="s">
        <v>356</v>
      </c>
      <c r="D115" s="3" t="s">
        <v>260</v>
      </c>
      <c r="E115" s="2"/>
      <c r="F115" s="18"/>
      <c r="G115" s="2"/>
      <c r="H115" s="2"/>
      <c r="I115" s="2"/>
      <c r="J115" s="6">
        <v>45635</v>
      </c>
      <c r="K115" s="2"/>
      <c r="L115" s="2"/>
      <c r="M115" s="2"/>
    </row>
    <row r="116" spans="1:13" x14ac:dyDescent="0.35">
      <c r="A116" s="3">
        <v>111</v>
      </c>
      <c r="B116" s="3" t="s">
        <v>345</v>
      </c>
      <c r="C116" s="3" t="s">
        <v>357</v>
      </c>
      <c r="D116" s="3" t="s">
        <v>260</v>
      </c>
      <c r="E116" s="2"/>
      <c r="F116" s="18"/>
      <c r="G116" s="2"/>
      <c r="H116" s="2"/>
      <c r="I116" s="2"/>
      <c r="J116" s="6">
        <v>45635</v>
      </c>
      <c r="K116" s="2"/>
      <c r="L116" s="2"/>
      <c r="M116" s="2"/>
    </row>
    <row r="117" spans="1:13" x14ac:dyDescent="0.35">
      <c r="A117" s="3">
        <v>112</v>
      </c>
      <c r="B117" s="3" t="s">
        <v>345</v>
      </c>
      <c r="C117" s="3" t="s">
        <v>358</v>
      </c>
      <c r="D117" s="3" t="s">
        <v>260</v>
      </c>
      <c r="E117" s="2"/>
      <c r="F117" s="18"/>
      <c r="G117" s="2"/>
      <c r="H117" s="2"/>
      <c r="I117" s="2"/>
      <c r="J117" s="6">
        <v>45635</v>
      </c>
      <c r="K117" s="2"/>
      <c r="L117" s="2"/>
      <c r="M117" s="2"/>
    </row>
    <row r="118" spans="1:13" x14ac:dyDescent="0.35">
      <c r="A118" s="3">
        <v>113</v>
      </c>
      <c r="B118" s="3" t="s">
        <v>345</v>
      </c>
      <c r="C118" s="3" t="s">
        <v>359</v>
      </c>
      <c r="D118" s="3" t="s">
        <v>260</v>
      </c>
      <c r="E118" s="2"/>
      <c r="F118" s="18"/>
      <c r="G118" s="2"/>
      <c r="H118" s="2"/>
      <c r="I118" s="2"/>
      <c r="J118" s="6">
        <v>45635</v>
      </c>
      <c r="K118" s="2"/>
      <c r="L118" s="2"/>
      <c r="M118" s="2"/>
    </row>
    <row r="119" spans="1:13" ht="44.5" x14ac:dyDescent="0.45">
      <c r="A119" s="3">
        <v>114</v>
      </c>
      <c r="B119" s="3" t="s">
        <v>345</v>
      </c>
      <c r="C119" s="30" t="s">
        <v>360</v>
      </c>
      <c r="D119" s="3" t="s">
        <v>260</v>
      </c>
      <c r="E119" s="2" t="s">
        <v>447</v>
      </c>
      <c r="F119" s="31" t="s">
        <v>442</v>
      </c>
      <c r="G119" s="2" t="s">
        <v>395</v>
      </c>
      <c r="H119" s="2" t="s">
        <v>374</v>
      </c>
      <c r="I119" s="20" t="s">
        <v>446</v>
      </c>
      <c r="J119" s="6">
        <v>45635</v>
      </c>
      <c r="K119" s="2"/>
      <c r="L119" s="2" t="s">
        <v>399</v>
      </c>
      <c r="M119" s="2"/>
    </row>
    <row r="120" spans="1:13" x14ac:dyDescent="0.35">
      <c r="A120" s="3">
        <v>115</v>
      </c>
      <c r="B120" s="3" t="s">
        <v>345</v>
      </c>
      <c r="C120" s="3" t="s">
        <v>361</v>
      </c>
      <c r="D120" s="3" t="s">
        <v>260</v>
      </c>
      <c r="E120" s="2"/>
      <c r="F120" s="18"/>
      <c r="G120" s="2"/>
      <c r="H120" s="2"/>
      <c r="I120" s="2"/>
      <c r="J120" s="6">
        <v>45635</v>
      </c>
      <c r="K120" s="2"/>
      <c r="L120" s="2"/>
      <c r="M120" s="2"/>
    </row>
    <row r="121" spans="1:13" x14ac:dyDescent="0.35">
      <c r="A121" s="3">
        <v>116</v>
      </c>
      <c r="B121" s="3" t="s">
        <v>345</v>
      </c>
      <c r="C121" s="3" t="s">
        <v>362</v>
      </c>
      <c r="D121" s="3" t="s">
        <v>260</v>
      </c>
      <c r="E121" s="2"/>
      <c r="F121" s="18"/>
      <c r="G121" s="2"/>
      <c r="H121" s="2"/>
      <c r="I121" s="2"/>
      <c r="J121" s="6">
        <v>45635</v>
      </c>
      <c r="K121" s="2"/>
      <c r="L121" s="2"/>
      <c r="M121" s="2"/>
    </row>
    <row r="122" spans="1:13" x14ac:dyDescent="0.35">
      <c r="A122" s="3">
        <v>117</v>
      </c>
      <c r="B122" s="3" t="s">
        <v>345</v>
      </c>
      <c r="C122" s="3" t="s">
        <v>363</v>
      </c>
      <c r="D122" s="3" t="s">
        <v>260</v>
      </c>
      <c r="E122" s="2"/>
      <c r="F122" s="18"/>
      <c r="G122" s="2"/>
      <c r="H122" s="2"/>
      <c r="I122" s="2"/>
      <c r="J122" s="6">
        <v>45635</v>
      </c>
      <c r="K122" s="2"/>
      <c r="L122" s="2"/>
      <c r="M122" s="2"/>
    </row>
    <row r="123" spans="1:13" x14ac:dyDescent="0.35">
      <c r="A123" s="3">
        <v>118</v>
      </c>
      <c r="B123" s="3" t="s">
        <v>345</v>
      </c>
      <c r="C123" s="3" t="s">
        <v>364</v>
      </c>
      <c r="D123" s="3" t="s">
        <v>260</v>
      </c>
      <c r="E123" s="2"/>
      <c r="F123" s="18"/>
      <c r="G123" s="2"/>
      <c r="H123" s="2"/>
      <c r="I123" s="2"/>
      <c r="J123" s="6">
        <v>45635</v>
      </c>
      <c r="K123" s="2"/>
      <c r="L123" s="2"/>
      <c r="M123" s="2"/>
    </row>
    <row r="124" spans="1:13" x14ac:dyDescent="0.35">
      <c r="A124" s="3">
        <v>119</v>
      </c>
      <c r="B124" s="3" t="s">
        <v>345</v>
      </c>
      <c r="C124" s="3" t="s">
        <v>365</v>
      </c>
      <c r="D124" s="3" t="s">
        <v>260</v>
      </c>
      <c r="E124" s="2"/>
      <c r="F124" s="18"/>
      <c r="G124" s="2"/>
      <c r="H124" s="2"/>
      <c r="I124" s="2"/>
      <c r="J124" s="6">
        <v>45635</v>
      </c>
      <c r="K124" s="2"/>
      <c r="L124" s="2"/>
      <c r="M124" s="2"/>
    </row>
    <row r="125" spans="1:13" x14ac:dyDescent="0.35">
      <c r="A125" s="3">
        <v>120</v>
      </c>
      <c r="B125" s="3" t="s">
        <v>345</v>
      </c>
      <c r="C125" s="3" t="s">
        <v>366</v>
      </c>
      <c r="D125" s="3" t="s">
        <v>260</v>
      </c>
      <c r="E125" s="2"/>
      <c r="F125" s="18"/>
      <c r="G125" s="2"/>
      <c r="H125" s="2"/>
      <c r="I125" s="2"/>
      <c r="J125" s="6">
        <v>45635</v>
      </c>
      <c r="K125" s="2"/>
      <c r="L125" s="2"/>
      <c r="M125" s="2"/>
    </row>
    <row r="126" spans="1:13" x14ac:dyDescent="0.35">
      <c r="A126" s="3"/>
      <c r="B126" s="3"/>
      <c r="C126" s="3"/>
      <c r="D126" s="3"/>
      <c r="E126" s="2"/>
      <c r="F126" s="18"/>
      <c r="G126" s="2"/>
      <c r="H126" s="2"/>
      <c r="I126" s="2"/>
      <c r="J126" s="6">
        <v>45635</v>
      </c>
      <c r="K126" s="2"/>
      <c r="L126" s="2"/>
      <c r="M126" s="2"/>
    </row>
    <row r="127" spans="1:13" x14ac:dyDescent="0.35">
      <c r="A127" s="3"/>
      <c r="B127" s="3"/>
      <c r="C127" s="3"/>
      <c r="D127" s="3"/>
      <c r="E127" s="2"/>
      <c r="F127" s="18"/>
      <c r="G127" s="2"/>
      <c r="H127" s="2"/>
      <c r="I127" s="2"/>
      <c r="J127" s="6">
        <v>45635</v>
      </c>
      <c r="K127" s="2"/>
      <c r="L127" s="2"/>
      <c r="M127" s="2"/>
    </row>
    <row r="128" spans="1:13" x14ac:dyDescent="0.35">
      <c r="A128" s="3"/>
      <c r="B128" s="3"/>
      <c r="C128" s="3"/>
      <c r="D128" s="3"/>
      <c r="E128" s="2"/>
      <c r="F128" s="18"/>
      <c r="G128" s="2"/>
      <c r="H128" s="2"/>
      <c r="I128" s="2"/>
      <c r="J128" s="6">
        <v>45635</v>
      </c>
      <c r="K128" s="2"/>
      <c r="L128" s="2"/>
      <c r="M128" s="2"/>
    </row>
    <row r="129" spans="1:13" x14ac:dyDescent="0.35">
      <c r="A129" s="3"/>
      <c r="B129" s="3"/>
      <c r="C129" s="3"/>
      <c r="D129" s="3"/>
      <c r="E129" s="2"/>
      <c r="F129" s="18"/>
      <c r="G129" s="2"/>
      <c r="H129" s="2"/>
      <c r="I129" s="2"/>
      <c r="J129" s="6">
        <v>45635</v>
      </c>
      <c r="K129" s="2"/>
      <c r="L129" s="2"/>
      <c r="M129" s="2"/>
    </row>
    <row r="130" spans="1:13" x14ac:dyDescent="0.35">
      <c r="A130" s="3"/>
      <c r="B130" s="3"/>
      <c r="C130" s="3"/>
      <c r="D130" s="3"/>
      <c r="E130" s="2"/>
      <c r="F130" s="18"/>
      <c r="G130" s="2"/>
      <c r="H130" s="2"/>
      <c r="I130" s="2"/>
      <c r="J130" s="6">
        <v>45635</v>
      </c>
      <c r="K130" s="2"/>
      <c r="L130" s="2"/>
      <c r="M130" s="2"/>
    </row>
    <row r="131" spans="1:13" x14ac:dyDescent="0.35">
      <c r="A131" s="3"/>
      <c r="B131" s="3"/>
      <c r="C131" s="3"/>
      <c r="D131" s="3"/>
      <c r="E131" s="2"/>
      <c r="F131" s="18"/>
      <c r="G131" s="2"/>
      <c r="H131" s="2"/>
      <c r="I131" s="2"/>
      <c r="J131" s="6">
        <v>45635</v>
      </c>
      <c r="K131" s="2"/>
      <c r="L131" s="2"/>
      <c r="M131" s="2"/>
    </row>
    <row r="132" spans="1:13" x14ac:dyDescent="0.35">
      <c r="A132" s="3"/>
      <c r="B132" s="3"/>
      <c r="C132" s="3"/>
      <c r="D132" s="3"/>
      <c r="E132" s="2"/>
      <c r="F132" s="18"/>
      <c r="G132" s="2"/>
      <c r="H132" s="2"/>
      <c r="I132" s="2"/>
      <c r="J132" s="6">
        <v>45635</v>
      </c>
      <c r="K132" s="2"/>
      <c r="L132" s="2"/>
      <c r="M132" s="2"/>
    </row>
    <row r="133" spans="1:13" x14ac:dyDescent="0.35">
      <c r="A133" s="3"/>
      <c r="B133" s="3"/>
      <c r="C133" s="3"/>
      <c r="D133" s="3"/>
      <c r="E133" s="2"/>
      <c r="F133" s="18"/>
      <c r="G133" s="2"/>
      <c r="H133" s="2"/>
      <c r="I133" s="2"/>
      <c r="J133" s="6">
        <v>45635</v>
      </c>
      <c r="K133" s="2"/>
      <c r="L133" s="2"/>
      <c r="M133" s="2"/>
    </row>
    <row r="134" spans="1:13" x14ac:dyDescent="0.35">
      <c r="A134" s="3"/>
      <c r="B134" s="3"/>
      <c r="C134" s="3"/>
      <c r="D134" s="3"/>
      <c r="E134" s="2"/>
      <c r="F134" s="18"/>
      <c r="G134" s="2"/>
      <c r="H134" s="2"/>
      <c r="I134" s="2"/>
      <c r="J134" s="6">
        <v>45635</v>
      </c>
      <c r="K134" s="2"/>
      <c r="L134" s="2"/>
      <c r="M134" s="2"/>
    </row>
    <row r="135" spans="1:13" x14ac:dyDescent="0.35">
      <c r="A135" s="3"/>
      <c r="B135" s="3"/>
      <c r="C135" s="3"/>
      <c r="D135" s="3"/>
      <c r="E135" s="2"/>
      <c r="F135" s="18"/>
      <c r="G135" s="2"/>
      <c r="H135" s="2"/>
      <c r="I135" s="2"/>
      <c r="J135" s="6">
        <v>45635</v>
      </c>
      <c r="K135" s="2"/>
      <c r="L135" s="2"/>
      <c r="M135" s="2"/>
    </row>
    <row r="136" spans="1:13" x14ac:dyDescent="0.35">
      <c r="A136" s="3"/>
      <c r="B136" s="3"/>
      <c r="C136" s="3"/>
      <c r="D136" s="3"/>
      <c r="E136" s="2"/>
      <c r="F136" s="18"/>
      <c r="G136" s="2"/>
      <c r="H136" s="2"/>
      <c r="I136" s="2"/>
      <c r="J136" s="6">
        <v>45635</v>
      </c>
      <c r="K136" s="2"/>
      <c r="L136" s="2"/>
      <c r="M136" s="2"/>
    </row>
    <row r="137" spans="1:13" x14ac:dyDescent="0.35">
      <c r="A137" s="3"/>
      <c r="B137" s="3"/>
      <c r="C137" s="3"/>
      <c r="D137" s="3"/>
      <c r="E137" s="2"/>
      <c r="F137" s="18"/>
      <c r="G137" s="2"/>
      <c r="H137" s="2"/>
      <c r="I137" s="2"/>
      <c r="J137" s="6">
        <v>45635</v>
      </c>
      <c r="K137" s="2"/>
      <c r="L137" s="2"/>
      <c r="M137" s="2"/>
    </row>
    <row r="138" spans="1:13" x14ac:dyDescent="0.35">
      <c r="A138" s="3"/>
      <c r="B138" s="3"/>
      <c r="C138" s="3"/>
      <c r="D138" s="3"/>
      <c r="E138" s="2"/>
      <c r="F138" s="18"/>
      <c r="G138" s="2"/>
      <c r="H138" s="2"/>
      <c r="I138" s="2"/>
      <c r="J138" s="6">
        <v>45635</v>
      </c>
      <c r="K138" s="2"/>
      <c r="L138" s="2"/>
      <c r="M138" s="2"/>
    </row>
    <row r="139" spans="1:13" x14ac:dyDescent="0.35">
      <c r="A139" s="3"/>
      <c r="B139" s="3"/>
      <c r="C139" s="3"/>
      <c r="D139" s="3"/>
      <c r="E139" s="2"/>
      <c r="F139" s="18"/>
      <c r="G139" s="2"/>
      <c r="H139" s="2"/>
      <c r="I139" s="2"/>
      <c r="J139" s="6">
        <v>45635</v>
      </c>
      <c r="K139" s="2"/>
      <c r="L139" s="2"/>
      <c r="M139" s="2"/>
    </row>
    <row r="140" spans="1:13" x14ac:dyDescent="0.35">
      <c r="A140" s="3"/>
      <c r="B140" s="3"/>
      <c r="C140" s="3"/>
      <c r="D140" s="3"/>
      <c r="E140" s="2"/>
      <c r="F140" s="18"/>
      <c r="G140" s="2"/>
      <c r="H140" s="2"/>
      <c r="I140" s="2"/>
      <c r="J140" s="6">
        <v>45635</v>
      </c>
      <c r="K140" s="2"/>
      <c r="L140" s="2"/>
      <c r="M140" s="2"/>
    </row>
    <row r="141" spans="1:13" x14ac:dyDescent="0.35">
      <c r="A141" s="3"/>
      <c r="B141" s="3"/>
      <c r="C141" s="3"/>
      <c r="D141" s="3"/>
      <c r="E141" s="2"/>
      <c r="F141" s="18"/>
      <c r="G141" s="2"/>
      <c r="H141" s="2"/>
      <c r="I141" s="2"/>
      <c r="J141" s="6">
        <v>45635</v>
      </c>
      <c r="K141" s="2"/>
      <c r="L141" s="2"/>
      <c r="M141" s="2"/>
    </row>
    <row r="142" spans="1:13" x14ac:dyDescent="0.35">
      <c r="A142" s="3"/>
      <c r="B142" s="3"/>
      <c r="C142" s="3"/>
      <c r="D142" s="3"/>
      <c r="E142" s="2"/>
      <c r="F142" s="18"/>
      <c r="G142" s="2"/>
      <c r="H142" s="2"/>
      <c r="I142" s="2"/>
      <c r="J142" s="6">
        <v>45635</v>
      </c>
      <c r="K142" s="2"/>
      <c r="L142" s="2"/>
      <c r="M142" s="2"/>
    </row>
    <row r="143" spans="1:13" x14ac:dyDescent="0.35">
      <c r="A143" s="3"/>
      <c r="B143" s="3"/>
      <c r="C143" s="3"/>
      <c r="D143" s="3"/>
      <c r="E143" s="2"/>
      <c r="F143" s="18"/>
      <c r="G143" s="2"/>
      <c r="H143" s="2"/>
      <c r="I143" s="2"/>
      <c r="J143" s="6">
        <v>45635</v>
      </c>
      <c r="K143" s="2"/>
      <c r="L143" s="2"/>
      <c r="M143" s="2"/>
    </row>
    <row r="144" spans="1:13" x14ac:dyDescent="0.35">
      <c r="A144" s="3"/>
      <c r="B144" s="3"/>
      <c r="C144" s="3"/>
      <c r="D144" s="3"/>
      <c r="E144" s="2"/>
      <c r="F144" s="18"/>
      <c r="G144" s="2"/>
      <c r="H144" s="2"/>
      <c r="I144" s="2"/>
      <c r="J144" s="6">
        <v>45635</v>
      </c>
      <c r="K144" s="2"/>
      <c r="L144" s="2"/>
      <c r="M144" s="2"/>
    </row>
    <row r="145" spans="1:13" x14ac:dyDescent="0.35">
      <c r="A145" s="3"/>
      <c r="B145" s="3"/>
      <c r="C145" s="3"/>
      <c r="D145" s="3"/>
      <c r="E145" s="2"/>
      <c r="F145" s="18"/>
      <c r="G145" s="2"/>
      <c r="H145" s="2"/>
      <c r="I145" s="2"/>
      <c r="J145" s="6">
        <v>45635</v>
      </c>
      <c r="K145" s="2"/>
      <c r="L145" s="2"/>
      <c r="M145" s="2"/>
    </row>
    <row r="146" spans="1:13" x14ac:dyDescent="0.35">
      <c r="A146" s="3"/>
      <c r="B146" s="3"/>
      <c r="C146" s="3"/>
      <c r="D146" s="3"/>
      <c r="E146" s="2"/>
      <c r="F146" s="18"/>
      <c r="G146" s="2"/>
      <c r="H146" s="2"/>
      <c r="I146" s="2"/>
      <c r="J146" s="6">
        <v>45635</v>
      </c>
      <c r="K146" s="2"/>
      <c r="L146" s="2"/>
      <c r="M146" s="2"/>
    </row>
    <row r="147" spans="1:13" x14ac:dyDescent="0.35">
      <c r="A147" s="3"/>
      <c r="B147" s="3"/>
      <c r="C147" s="3"/>
      <c r="D147" s="3"/>
      <c r="E147" s="2"/>
      <c r="F147" s="18"/>
      <c r="G147" s="2"/>
      <c r="H147" s="2"/>
      <c r="I147" s="2"/>
      <c r="J147" s="6">
        <v>45635</v>
      </c>
      <c r="K147" s="2"/>
      <c r="L147" s="2"/>
      <c r="M147" s="2"/>
    </row>
    <row r="148" spans="1:13" x14ac:dyDescent="0.35">
      <c r="A148" s="3"/>
      <c r="B148" s="3"/>
      <c r="C148" s="3"/>
      <c r="D148" s="3"/>
      <c r="E148" s="2"/>
      <c r="F148" s="18"/>
      <c r="G148" s="2"/>
      <c r="H148" s="2"/>
      <c r="I148" s="2"/>
      <c r="J148" s="6">
        <v>45635</v>
      </c>
      <c r="K148" s="2"/>
      <c r="L148" s="2"/>
      <c r="M148" s="2"/>
    </row>
    <row r="149" spans="1:13" x14ac:dyDescent="0.35">
      <c r="A149" s="3"/>
      <c r="B149" s="3"/>
      <c r="C149" s="3"/>
      <c r="D149" s="3"/>
      <c r="E149" s="2"/>
      <c r="F149" s="18"/>
      <c r="G149" s="2"/>
      <c r="H149" s="2"/>
      <c r="I149" s="2"/>
      <c r="J149" s="6">
        <v>45635</v>
      </c>
      <c r="K149" s="2"/>
      <c r="L149" s="2"/>
      <c r="M149" s="2"/>
    </row>
    <row r="150" spans="1:13" x14ac:dyDescent="0.35">
      <c r="A150" s="3"/>
      <c r="B150" s="3"/>
      <c r="C150" s="3"/>
      <c r="D150" s="3"/>
      <c r="E150" s="2"/>
      <c r="F150" s="18"/>
      <c r="G150" s="2"/>
      <c r="H150" s="2"/>
      <c r="I150" s="2"/>
      <c r="J150" s="6">
        <v>45635</v>
      </c>
      <c r="K150" s="2"/>
      <c r="L150" s="2"/>
      <c r="M150" s="2"/>
    </row>
    <row r="151" spans="1:13" ht="15.5" x14ac:dyDescent="0.35">
      <c r="A151" s="7"/>
      <c r="J151" s="6">
        <v>45635</v>
      </c>
    </row>
  </sheetData>
  <autoFilter ref="A1:K151" xr:uid="{94A4EFE2-2259-41DE-8F0A-40C06B39BCA2}"/>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A642-403C-46BC-8BA6-59875E4B1AE2}">
  <dimension ref="A1:O148"/>
  <sheetViews>
    <sheetView workbookViewId="0">
      <pane ySplit="1" topLeftCell="A91" activePane="bottomLeft" state="frozen"/>
      <selection pane="bottomLeft" activeCell="J135" sqref="J135"/>
    </sheetView>
  </sheetViews>
  <sheetFormatPr defaultColWidth="9.1796875" defaultRowHeight="14.5" x14ac:dyDescent="0.35"/>
  <cols>
    <col min="1" max="2" width="9.1796875" style="1"/>
    <col min="3" max="3" width="11.81640625" style="1" customWidth="1"/>
    <col min="4" max="4" width="12.7265625" style="1" bestFit="1" customWidth="1"/>
    <col min="5" max="5" width="11.453125" style="1" customWidth="1"/>
    <col min="6" max="6" width="9.54296875" style="14" bestFit="1" customWidth="1"/>
    <col min="7" max="7" width="10" style="1" bestFit="1" customWidth="1"/>
    <col min="8" max="8" width="11.26953125" style="1" customWidth="1"/>
    <col min="9" max="9" width="25.453125" style="1" customWidth="1"/>
    <col min="10" max="10" width="15" style="1" bestFit="1" customWidth="1"/>
    <col min="11" max="11" width="45.7265625" style="12" bestFit="1" customWidth="1"/>
    <col min="12" max="12" width="17.453125" style="1" bestFit="1" customWidth="1"/>
    <col min="13" max="13" width="41.54296875" style="1" bestFit="1" customWidth="1"/>
    <col min="14" max="14" width="15.7265625" style="1" customWidth="1"/>
    <col min="15" max="16384" width="9.1796875" style="1"/>
  </cols>
  <sheetData>
    <row r="1" spans="1:15" x14ac:dyDescent="0.35">
      <c r="A1" s="2" t="s">
        <v>116</v>
      </c>
      <c r="B1" s="2" t="s">
        <v>117</v>
      </c>
      <c r="C1" s="4" t="s">
        <v>118</v>
      </c>
      <c r="D1" s="4" t="s">
        <v>119</v>
      </c>
      <c r="E1" s="5" t="s">
        <v>120</v>
      </c>
      <c r="F1" s="13" t="s">
        <v>121</v>
      </c>
      <c r="G1" s="4" t="s">
        <v>122</v>
      </c>
      <c r="H1" s="2" t="s">
        <v>123</v>
      </c>
      <c r="I1" s="2" t="s">
        <v>0</v>
      </c>
      <c r="J1" s="2" t="s">
        <v>124</v>
      </c>
      <c r="K1" s="11" t="s">
        <v>125</v>
      </c>
      <c r="L1" s="2" t="s">
        <v>126</v>
      </c>
      <c r="M1" s="2"/>
    </row>
    <row r="2" spans="1:15" x14ac:dyDescent="0.35">
      <c r="A2" s="3">
        <v>1</v>
      </c>
      <c r="B2" s="3" t="s">
        <v>1</v>
      </c>
      <c r="C2" s="2" t="s">
        <v>186</v>
      </c>
      <c r="D2" s="2"/>
      <c r="E2" s="2"/>
      <c r="F2" s="6">
        <v>45740</v>
      </c>
      <c r="G2" s="2"/>
      <c r="H2" s="3" t="s">
        <v>0</v>
      </c>
      <c r="I2" s="8" t="s">
        <v>145</v>
      </c>
      <c r="J2" s="6">
        <v>45670</v>
      </c>
      <c r="K2" s="11" t="s">
        <v>135</v>
      </c>
      <c r="L2" s="2"/>
    </row>
    <row r="3" spans="1:15" x14ac:dyDescent="0.35">
      <c r="A3" s="3">
        <v>2</v>
      </c>
      <c r="B3" s="3" t="s">
        <v>1</v>
      </c>
      <c r="C3" s="2" t="s">
        <v>187</v>
      </c>
      <c r="D3" s="2"/>
      <c r="E3" s="2"/>
      <c r="F3" s="6">
        <v>45740</v>
      </c>
      <c r="G3" s="2"/>
      <c r="H3" s="3" t="s">
        <v>0</v>
      </c>
      <c r="I3" s="8" t="s">
        <v>144</v>
      </c>
      <c r="J3" s="6">
        <v>45670</v>
      </c>
      <c r="K3" s="11" t="s">
        <v>135</v>
      </c>
      <c r="L3" s="2"/>
    </row>
    <row r="4" spans="1:15" x14ac:dyDescent="0.35">
      <c r="A4" s="3">
        <v>3</v>
      </c>
      <c r="B4" s="3" t="s">
        <v>1</v>
      </c>
      <c r="C4" s="2"/>
      <c r="D4" s="2"/>
      <c r="E4" s="2"/>
      <c r="F4" s="2"/>
      <c r="G4" s="2"/>
      <c r="H4" s="3" t="s">
        <v>0</v>
      </c>
      <c r="I4" s="3" t="s">
        <v>2</v>
      </c>
      <c r="J4" s="6">
        <v>45670</v>
      </c>
      <c r="K4" s="11"/>
      <c r="L4" s="2"/>
    </row>
    <row r="5" spans="1:15" x14ac:dyDescent="0.35">
      <c r="A5" s="3">
        <v>4</v>
      </c>
      <c r="B5" s="3" t="s">
        <v>1</v>
      </c>
      <c r="C5" s="2"/>
      <c r="D5" s="2"/>
      <c r="E5" s="2"/>
      <c r="F5" s="2"/>
      <c r="G5" s="2"/>
      <c r="H5" s="3" t="s">
        <v>0</v>
      </c>
      <c r="I5" s="3" t="s">
        <v>3</v>
      </c>
      <c r="J5" s="6">
        <v>45670</v>
      </c>
      <c r="K5" s="11"/>
      <c r="L5" s="2"/>
    </row>
    <row r="6" spans="1:15" x14ac:dyDescent="0.35">
      <c r="A6" s="3">
        <v>5</v>
      </c>
      <c r="B6" s="3" t="s">
        <v>1</v>
      </c>
      <c r="C6" s="2"/>
      <c r="D6" s="2"/>
      <c r="E6" s="2"/>
      <c r="F6" s="2"/>
      <c r="G6" s="2"/>
      <c r="H6" s="3" t="s">
        <v>0</v>
      </c>
      <c r="I6" s="3" t="s">
        <v>4</v>
      </c>
      <c r="J6" s="6">
        <v>45670</v>
      </c>
      <c r="K6" s="11"/>
      <c r="L6" s="2"/>
    </row>
    <row r="7" spans="1:15" x14ac:dyDescent="0.35">
      <c r="A7" s="3">
        <v>6</v>
      </c>
      <c r="B7" s="3" t="s">
        <v>1</v>
      </c>
      <c r="C7" s="2" t="s">
        <v>188</v>
      </c>
      <c r="D7" s="2"/>
      <c r="E7" s="2"/>
      <c r="F7" s="6">
        <v>45740</v>
      </c>
      <c r="G7" s="2"/>
      <c r="H7" s="3" t="s">
        <v>0</v>
      </c>
      <c r="I7" s="8" t="s">
        <v>146</v>
      </c>
      <c r="J7" s="6">
        <v>45670</v>
      </c>
      <c r="K7" s="11" t="s">
        <v>135</v>
      </c>
      <c r="L7" s="2"/>
    </row>
    <row r="8" spans="1:15" x14ac:dyDescent="0.35">
      <c r="A8" s="3">
        <v>7</v>
      </c>
      <c r="B8" s="3" t="s">
        <v>1</v>
      </c>
      <c r="C8" s="2" t="s">
        <v>189</v>
      </c>
      <c r="D8" s="2"/>
      <c r="E8" s="2"/>
      <c r="F8" s="6">
        <v>45740</v>
      </c>
      <c r="G8" s="2"/>
      <c r="H8" s="3" t="s">
        <v>0</v>
      </c>
      <c r="I8" s="8" t="s">
        <v>147</v>
      </c>
      <c r="J8" s="6">
        <v>45670</v>
      </c>
      <c r="K8" s="11" t="s">
        <v>135</v>
      </c>
      <c r="L8" s="2"/>
    </row>
    <row r="9" spans="1:15" ht="29" x14ac:dyDescent="0.35">
      <c r="A9" s="3">
        <v>8</v>
      </c>
      <c r="B9" s="3" t="s">
        <v>5</v>
      </c>
      <c r="C9" s="2"/>
      <c r="D9" s="2"/>
      <c r="E9" s="2"/>
      <c r="F9" s="2"/>
      <c r="G9" s="2"/>
      <c r="H9" s="3" t="s">
        <v>0</v>
      </c>
      <c r="I9" s="3">
        <v>1969682</v>
      </c>
      <c r="J9" s="6">
        <v>45670</v>
      </c>
      <c r="K9" s="11"/>
      <c r="L9" s="2"/>
    </row>
    <row r="10" spans="1:15" ht="29" x14ac:dyDescent="0.35">
      <c r="A10" s="3">
        <v>9</v>
      </c>
      <c r="B10" s="3" t="s">
        <v>5</v>
      </c>
      <c r="C10" s="2"/>
      <c r="D10" s="2"/>
      <c r="E10" s="2"/>
      <c r="F10" s="2"/>
      <c r="G10" s="2"/>
      <c r="H10" s="3" t="s">
        <v>0</v>
      </c>
      <c r="I10" s="3" t="s">
        <v>6</v>
      </c>
      <c r="J10" s="6">
        <v>45670</v>
      </c>
      <c r="K10" s="11"/>
      <c r="L10" s="2"/>
    </row>
    <row r="11" spans="1:15" ht="29" x14ac:dyDescent="0.35">
      <c r="A11" s="3">
        <v>10</v>
      </c>
      <c r="B11" s="3" t="s">
        <v>5</v>
      </c>
      <c r="C11" s="2" t="s">
        <v>221</v>
      </c>
      <c r="D11" s="2"/>
      <c r="E11" s="2"/>
      <c r="F11" s="6">
        <v>45740</v>
      </c>
      <c r="G11" s="2"/>
      <c r="H11" s="3" t="s">
        <v>0</v>
      </c>
      <c r="I11" s="8" t="s">
        <v>148</v>
      </c>
      <c r="J11" s="6">
        <v>45670</v>
      </c>
      <c r="K11" s="11" t="s">
        <v>130</v>
      </c>
      <c r="L11" s="2"/>
    </row>
    <row r="12" spans="1:15" ht="29" x14ac:dyDescent="0.35">
      <c r="A12" s="3">
        <v>11</v>
      </c>
      <c r="B12" s="3" t="s">
        <v>5</v>
      </c>
      <c r="C12" s="2"/>
      <c r="D12" s="2"/>
      <c r="E12" s="2"/>
      <c r="F12" s="2"/>
      <c r="G12" s="2"/>
      <c r="H12" s="3" t="s">
        <v>0</v>
      </c>
      <c r="I12" s="3" t="s">
        <v>7</v>
      </c>
      <c r="J12" s="6">
        <v>45670</v>
      </c>
      <c r="K12" s="11"/>
      <c r="L12" s="2"/>
    </row>
    <row r="13" spans="1:15" ht="29" x14ac:dyDescent="0.35">
      <c r="A13" s="3">
        <v>12</v>
      </c>
      <c r="B13" s="3" t="s">
        <v>5</v>
      </c>
      <c r="C13" s="2"/>
      <c r="D13" s="2"/>
      <c r="E13" s="2"/>
      <c r="F13" s="2"/>
      <c r="G13" s="2"/>
      <c r="H13" s="3" t="s">
        <v>0</v>
      </c>
      <c r="I13" s="3">
        <v>239495</v>
      </c>
      <c r="J13" s="6">
        <v>45670</v>
      </c>
      <c r="K13" s="11"/>
      <c r="L13" s="2"/>
    </row>
    <row r="14" spans="1:15" ht="29" x14ac:dyDescent="0.35">
      <c r="A14" s="3">
        <v>13</v>
      </c>
      <c r="B14" s="3" t="s">
        <v>5</v>
      </c>
      <c r="C14" s="2"/>
      <c r="D14" s="2"/>
      <c r="E14" s="2"/>
      <c r="F14" s="2"/>
      <c r="G14" s="2"/>
      <c r="H14" s="3" t="s">
        <v>0</v>
      </c>
      <c r="I14" s="3" t="s">
        <v>8</v>
      </c>
      <c r="J14" s="6">
        <v>45670</v>
      </c>
      <c r="K14" s="11"/>
      <c r="L14" s="2"/>
    </row>
    <row r="15" spans="1:15" ht="29" x14ac:dyDescent="0.35">
      <c r="A15" s="3">
        <v>14</v>
      </c>
      <c r="B15" s="3" t="s">
        <v>5</v>
      </c>
      <c r="C15" s="2" t="s">
        <v>228</v>
      </c>
      <c r="D15" s="2"/>
      <c r="E15" s="2"/>
      <c r="F15" s="6">
        <v>45740</v>
      </c>
      <c r="G15" s="2"/>
      <c r="H15" s="3" t="s">
        <v>0</v>
      </c>
      <c r="I15" s="8" t="s">
        <v>151</v>
      </c>
      <c r="J15" s="6">
        <v>45670</v>
      </c>
      <c r="K15" s="11" t="s">
        <v>129</v>
      </c>
      <c r="L15" s="2"/>
      <c r="M15" s="9" t="s">
        <v>149</v>
      </c>
      <c r="N15" s="1" t="s">
        <v>150</v>
      </c>
      <c r="O15" s="1" t="s">
        <v>152</v>
      </c>
    </row>
    <row r="16" spans="1:15" ht="29" x14ac:dyDescent="0.35">
      <c r="A16" s="3">
        <v>15</v>
      </c>
      <c r="B16" s="3" t="s">
        <v>5</v>
      </c>
      <c r="C16" s="2" t="s">
        <v>223</v>
      </c>
      <c r="D16" s="2"/>
      <c r="E16" s="2"/>
      <c r="F16" s="6">
        <v>45740</v>
      </c>
      <c r="G16" s="2"/>
      <c r="H16" s="3" t="s">
        <v>0</v>
      </c>
      <c r="I16" s="8" t="s">
        <v>153</v>
      </c>
      <c r="J16" s="6">
        <v>45670</v>
      </c>
      <c r="K16" s="11" t="s">
        <v>135</v>
      </c>
      <c r="L16" s="2"/>
    </row>
    <row r="17" spans="1:15" ht="29" x14ac:dyDescent="0.35">
      <c r="A17" s="3">
        <v>16</v>
      </c>
      <c r="B17" s="3" t="s">
        <v>5</v>
      </c>
      <c r="C17" s="2" t="s">
        <v>227</v>
      </c>
      <c r="D17" s="2"/>
      <c r="E17" s="2"/>
      <c r="F17" s="6">
        <v>45740</v>
      </c>
      <c r="G17" s="2"/>
      <c r="H17" s="3" t="s">
        <v>0</v>
      </c>
      <c r="I17" s="8" t="s">
        <v>154</v>
      </c>
      <c r="J17" s="6">
        <v>45670</v>
      </c>
      <c r="K17" s="11" t="s">
        <v>135</v>
      </c>
      <c r="L17" s="2"/>
      <c r="M17" s="1" t="s">
        <v>155</v>
      </c>
      <c r="N17" s="1" t="s">
        <v>150</v>
      </c>
      <c r="O17" s="1" t="s">
        <v>152</v>
      </c>
    </row>
    <row r="18" spans="1:15" ht="29" x14ac:dyDescent="0.35">
      <c r="A18" s="3">
        <v>17</v>
      </c>
      <c r="B18" s="3" t="s">
        <v>5</v>
      </c>
      <c r="C18" s="2"/>
      <c r="D18" s="2"/>
      <c r="E18" s="2"/>
      <c r="F18" s="2"/>
      <c r="G18" s="2"/>
      <c r="H18" s="3" t="s">
        <v>0</v>
      </c>
      <c r="I18" s="3" t="s">
        <v>9</v>
      </c>
      <c r="J18" s="6">
        <v>45670</v>
      </c>
      <c r="K18" s="11"/>
      <c r="L18" s="2"/>
    </row>
    <row r="19" spans="1:15" ht="29" x14ac:dyDescent="0.35">
      <c r="A19" s="3">
        <v>18</v>
      </c>
      <c r="B19" s="3" t="s">
        <v>5</v>
      </c>
      <c r="C19" s="2" t="s">
        <v>226</v>
      </c>
      <c r="D19" s="2"/>
      <c r="E19" s="2"/>
      <c r="F19" s="6">
        <v>45740</v>
      </c>
      <c r="G19" s="2"/>
      <c r="H19" s="3" t="s">
        <v>0</v>
      </c>
      <c r="I19" s="8" t="s">
        <v>10</v>
      </c>
      <c r="J19" s="6">
        <v>45670</v>
      </c>
      <c r="K19" s="11" t="s">
        <v>127</v>
      </c>
      <c r="L19" s="2"/>
      <c r="M19" s="1" t="s">
        <v>157</v>
      </c>
      <c r="N19" s="1" t="s">
        <v>150</v>
      </c>
      <c r="O19" s="1" t="s">
        <v>152</v>
      </c>
    </row>
    <row r="20" spans="1:15" ht="29" x14ac:dyDescent="0.35">
      <c r="A20" s="3">
        <v>19</v>
      </c>
      <c r="B20" s="3" t="s">
        <v>5</v>
      </c>
      <c r="C20" s="2"/>
      <c r="D20" s="2"/>
      <c r="E20" s="2"/>
      <c r="F20" s="2"/>
      <c r="G20" s="2"/>
      <c r="H20" s="3" t="s">
        <v>0</v>
      </c>
      <c r="I20" s="3" t="s">
        <v>11</v>
      </c>
      <c r="J20" s="6">
        <v>45670</v>
      </c>
      <c r="K20" s="11"/>
      <c r="L20" s="2"/>
    </row>
    <row r="21" spans="1:15" ht="29" x14ac:dyDescent="0.35">
      <c r="A21" s="3">
        <v>20</v>
      </c>
      <c r="B21" s="3" t="s">
        <v>5</v>
      </c>
      <c r="C21" s="2" t="s">
        <v>224</v>
      </c>
      <c r="D21" s="2"/>
      <c r="E21" s="2"/>
      <c r="F21" s="6">
        <v>45740</v>
      </c>
      <c r="G21" s="2"/>
      <c r="H21" s="3" t="s">
        <v>0</v>
      </c>
      <c r="I21" s="8">
        <v>254673</v>
      </c>
      <c r="J21" s="6">
        <v>45670</v>
      </c>
      <c r="K21" s="11" t="s">
        <v>130</v>
      </c>
      <c r="L21" s="2"/>
      <c r="M21" s="1" t="s">
        <v>159</v>
      </c>
    </row>
    <row r="22" spans="1:15" ht="29" x14ac:dyDescent="0.35">
      <c r="A22" s="3">
        <v>21</v>
      </c>
      <c r="B22" s="3" t="s">
        <v>5</v>
      </c>
      <c r="C22" s="2" t="s">
        <v>225</v>
      </c>
      <c r="D22" s="2"/>
      <c r="E22" s="2"/>
      <c r="F22" s="6">
        <v>45740</v>
      </c>
      <c r="G22" s="2"/>
      <c r="H22" s="3" t="s">
        <v>0</v>
      </c>
      <c r="I22" s="8" t="s">
        <v>156</v>
      </c>
      <c r="J22" s="6">
        <v>45670</v>
      </c>
      <c r="K22" s="11" t="s">
        <v>129</v>
      </c>
      <c r="L22" s="2"/>
    </row>
    <row r="23" spans="1:15" ht="29" x14ac:dyDescent="0.35">
      <c r="A23" s="3">
        <v>22</v>
      </c>
      <c r="B23" s="3" t="s">
        <v>5</v>
      </c>
      <c r="C23" s="2"/>
      <c r="D23" s="2"/>
      <c r="E23" s="2"/>
      <c r="F23" s="2"/>
      <c r="G23" s="2"/>
      <c r="H23" s="3" t="s">
        <v>0</v>
      </c>
      <c r="I23" s="3" t="s">
        <v>12</v>
      </c>
      <c r="J23" s="6">
        <v>45670</v>
      </c>
      <c r="K23" s="11"/>
      <c r="L23" s="2"/>
    </row>
    <row r="24" spans="1:15" ht="29" x14ac:dyDescent="0.35">
      <c r="A24" s="3">
        <v>23</v>
      </c>
      <c r="B24" s="3" t="s">
        <v>5</v>
      </c>
      <c r="C24" s="2"/>
      <c r="D24" s="2"/>
      <c r="E24" s="2"/>
      <c r="F24" s="2"/>
      <c r="G24" s="2"/>
      <c r="H24" s="3" t="s">
        <v>0</v>
      </c>
      <c r="I24" s="3" t="s">
        <v>13</v>
      </c>
      <c r="J24" s="6">
        <v>45670</v>
      </c>
      <c r="K24" s="11"/>
      <c r="L24" s="2"/>
    </row>
    <row r="25" spans="1:15" ht="29" x14ac:dyDescent="0.35">
      <c r="A25" s="3">
        <v>24</v>
      </c>
      <c r="B25" s="3" t="s">
        <v>5</v>
      </c>
      <c r="C25" s="2"/>
      <c r="D25" s="2"/>
      <c r="E25" s="2"/>
      <c r="F25" s="2"/>
      <c r="G25" s="2"/>
      <c r="H25" s="3" t="s">
        <v>0</v>
      </c>
      <c r="I25" s="3" t="s">
        <v>14</v>
      </c>
      <c r="J25" s="6">
        <v>45670</v>
      </c>
      <c r="K25" s="11"/>
      <c r="L25" s="2"/>
    </row>
    <row r="26" spans="1:15" ht="29" x14ac:dyDescent="0.35">
      <c r="A26" s="3">
        <v>25</v>
      </c>
      <c r="B26" s="3" t="s">
        <v>5</v>
      </c>
      <c r="C26" s="2"/>
      <c r="D26" s="2"/>
      <c r="E26" s="2"/>
      <c r="F26" s="2"/>
      <c r="G26" s="2"/>
      <c r="H26" s="3" t="s">
        <v>0</v>
      </c>
      <c r="I26" s="3" t="s">
        <v>15</v>
      </c>
      <c r="J26" s="6">
        <v>45670</v>
      </c>
      <c r="K26" s="11"/>
      <c r="L26" s="2"/>
    </row>
    <row r="27" spans="1:15" ht="29" x14ac:dyDescent="0.35">
      <c r="A27" s="3">
        <v>26</v>
      </c>
      <c r="B27" s="3" t="s">
        <v>5</v>
      </c>
      <c r="C27" s="2"/>
      <c r="D27" s="2"/>
      <c r="E27" s="2"/>
      <c r="F27" s="2"/>
      <c r="G27" s="2"/>
      <c r="H27" s="3" t="s">
        <v>0</v>
      </c>
      <c r="I27" s="3" t="s">
        <v>16</v>
      </c>
      <c r="J27" s="6">
        <v>45670</v>
      </c>
      <c r="K27" s="11"/>
      <c r="L27" s="2"/>
    </row>
    <row r="28" spans="1:15" ht="29" x14ac:dyDescent="0.35">
      <c r="A28" s="3">
        <v>27</v>
      </c>
      <c r="B28" s="3" t="s">
        <v>5</v>
      </c>
      <c r="C28" s="2" t="s">
        <v>222</v>
      </c>
      <c r="D28" s="2"/>
      <c r="E28" s="2"/>
      <c r="F28" s="6">
        <v>45740</v>
      </c>
      <c r="G28" s="2"/>
      <c r="H28" s="3" t="s">
        <v>0</v>
      </c>
      <c r="I28" s="8" t="s">
        <v>158</v>
      </c>
      <c r="J28" s="6">
        <v>45670</v>
      </c>
      <c r="K28" s="11" t="s">
        <v>136</v>
      </c>
      <c r="L28" s="2"/>
    </row>
    <row r="29" spans="1:15" ht="29" x14ac:dyDescent="0.35">
      <c r="A29" s="3">
        <v>28</v>
      </c>
      <c r="B29" s="3" t="s">
        <v>5</v>
      </c>
      <c r="C29" s="2"/>
      <c r="D29" s="2"/>
      <c r="E29" s="2"/>
      <c r="F29" s="2"/>
      <c r="G29" s="2"/>
      <c r="H29" s="3" t="s">
        <v>0</v>
      </c>
      <c r="I29" s="3" t="s">
        <v>17</v>
      </c>
      <c r="J29" s="6">
        <v>45670</v>
      </c>
      <c r="K29" s="11"/>
      <c r="L29" s="2"/>
    </row>
    <row r="30" spans="1:15" ht="29" x14ac:dyDescent="0.35">
      <c r="A30" s="3">
        <v>29</v>
      </c>
      <c r="B30" s="3" t="s">
        <v>5</v>
      </c>
      <c r="C30" s="2"/>
      <c r="D30" s="2"/>
      <c r="E30" s="2"/>
      <c r="F30" s="2"/>
      <c r="G30" s="2"/>
      <c r="H30" s="3" t="s">
        <v>0</v>
      </c>
      <c r="I30" s="3" t="s">
        <v>18</v>
      </c>
      <c r="J30" s="6">
        <v>45670</v>
      </c>
      <c r="K30" s="11"/>
      <c r="L30" s="2"/>
    </row>
    <row r="31" spans="1:15" ht="29" x14ac:dyDescent="0.35">
      <c r="A31" s="3">
        <v>30</v>
      </c>
      <c r="B31" s="3" t="s">
        <v>5</v>
      </c>
      <c r="C31" s="2"/>
      <c r="D31" s="2"/>
      <c r="E31" s="2"/>
      <c r="F31" s="2"/>
      <c r="G31" s="2"/>
      <c r="H31" s="3" t="s">
        <v>0</v>
      </c>
      <c r="I31" s="3" t="s">
        <v>19</v>
      </c>
      <c r="J31" s="6">
        <v>45670</v>
      </c>
      <c r="K31" s="11"/>
      <c r="L31" s="2"/>
    </row>
    <row r="32" spans="1:15" ht="29" x14ac:dyDescent="0.35">
      <c r="A32" s="3">
        <v>31</v>
      </c>
      <c r="B32" s="3" t="s">
        <v>5</v>
      </c>
      <c r="C32" s="2"/>
      <c r="D32" s="2"/>
      <c r="E32" s="2"/>
      <c r="F32" s="2"/>
      <c r="G32" s="2"/>
      <c r="H32" s="3" t="s">
        <v>0</v>
      </c>
      <c r="I32" s="3" t="s">
        <v>20</v>
      </c>
      <c r="J32" s="6">
        <v>45670</v>
      </c>
      <c r="K32" s="11"/>
      <c r="L32" s="2"/>
    </row>
    <row r="33" spans="1:14" ht="29" x14ac:dyDescent="0.35">
      <c r="A33" s="3">
        <v>32</v>
      </c>
      <c r="B33" s="3" t="s">
        <v>5</v>
      </c>
      <c r="C33" s="2"/>
      <c r="D33" s="2"/>
      <c r="E33" s="2"/>
      <c r="F33" s="2"/>
      <c r="G33" s="2"/>
      <c r="H33" s="3" t="s">
        <v>0</v>
      </c>
      <c r="I33" s="3" t="s">
        <v>21</v>
      </c>
      <c r="J33" s="6">
        <v>45670</v>
      </c>
      <c r="K33" s="11"/>
      <c r="L33" s="2"/>
    </row>
    <row r="34" spans="1:14" ht="29" x14ac:dyDescent="0.35">
      <c r="A34" s="3">
        <v>33</v>
      </c>
      <c r="B34" s="3" t="s">
        <v>5</v>
      </c>
      <c r="C34" s="2"/>
      <c r="D34" s="2"/>
      <c r="E34" s="2"/>
      <c r="F34" s="2"/>
      <c r="G34" s="2"/>
      <c r="H34" s="3" t="s">
        <v>0</v>
      </c>
      <c r="I34" s="3" t="s">
        <v>22</v>
      </c>
      <c r="J34" s="6">
        <v>45670</v>
      </c>
      <c r="K34" s="11"/>
      <c r="L34" s="2"/>
    </row>
    <row r="35" spans="1:14" ht="29" x14ac:dyDescent="0.35">
      <c r="A35" s="3">
        <v>34</v>
      </c>
      <c r="B35" s="3" t="s">
        <v>5</v>
      </c>
      <c r="C35" s="2"/>
      <c r="D35" s="2"/>
      <c r="E35" s="2"/>
      <c r="F35" s="2"/>
      <c r="G35" s="2"/>
      <c r="H35" s="3" t="s">
        <v>0</v>
      </c>
      <c r="I35" s="3" t="s">
        <v>23</v>
      </c>
      <c r="J35" s="6">
        <v>45670</v>
      </c>
      <c r="K35" s="11"/>
      <c r="L35" s="2"/>
    </row>
    <row r="36" spans="1:14" x14ac:dyDescent="0.35">
      <c r="A36" s="3">
        <v>35</v>
      </c>
      <c r="B36" s="3" t="s">
        <v>1</v>
      </c>
      <c r="C36" s="2"/>
      <c r="D36" s="2"/>
      <c r="E36" s="2"/>
      <c r="F36" s="2"/>
      <c r="G36" s="2"/>
      <c r="H36" s="3" t="s">
        <v>24</v>
      </c>
      <c r="I36" s="3">
        <v>3838</v>
      </c>
      <c r="J36" s="6">
        <v>45670</v>
      </c>
      <c r="K36" s="11"/>
      <c r="L36" s="2"/>
    </row>
    <row r="37" spans="1:14" x14ac:dyDescent="0.35">
      <c r="A37" s="3">
        <v>36</v>
      </c>
      <c r="B37" s="3" t="s">
        <v>1</v>
      </c>
      <c r="C37" s="2" t="s">
        <v>192</v>
      </c>
      <c r="D37" s="2"/>
      <c r="E37" s="2"/>
      <c r="F37" s="6">
        <v>45740</v>
      </c>
      <c r="G37" s="2"/>
      <c r="H37" s="10" t="s">
        <v>26</v>
      </c>
      <c r="I37" s="10" t="s">
        <v>25</v>
      </c>
      <c r="J37" s="6">
        <v>45670</v>
      </c>
      <c r="K37" s="11" t="s">
        <v>143</v>
      </c>
      <c r="L37" s="2"/>
      <c r="N37" s="1" t="s">
        <v>184</v>
      </c>
    </row>
    <row r="38" spans="1:14" x14ac:dyDescent="0.35">
      <c r="A38" s="3">
        <v>37</v>
      </c>
      <c r="B38" s="3" t="s">
        <v>1</v>
      </c>
      <c r="C38" s="2"/>
      <c r="D38" s="2"/>
      <c r="E38" s="2"/>
      <c r="F38" s="2"/>
      <c r="G38" s="2"/>
      <c r="H38" s="3" t="s">
        <v>24</v>
      </c>
      <c r="I38" s="3">
        <v>3846</v>
      </c>
      <c r="J38" s="6">
        <v>45670</v>
      </c>
      <c r="K38" s="11"/>
      <c r="L38" s="2"/>
    </row>
    <row r="39" spans="1:14" x14ac:dyDescent="0.35">
      <c r="A39" s="3">
        <v>38</v>
      </c>
      <c r="B39" s="3" t="s">
        <v>1</v>
      </c>
      <c r="C39" s="2"/>
      <c r="D39" s="2"/>
      <c r="E39" s="2"/>
      <c r="F39" s="2"/>
      <c r="G39" s="2"/>
      <c r="H39" s="3" t="s">
        <v>26</v>
      </c>
      <c r="I39" s="3" t="s">
        <v>27</v>
      </c>
      <c r="J39" s="6">
        <v>45670</v>
      </c>
      <c r="K39" s="11"/>
      <c r="L39" s="2"/>
    </row>
    <row r="40" spans="1:14" x14ac:dyDescent="0.35">
      <c r="A40" s="3">
        <v>39</v>
      </c>
      <c r="B40" s="3" t="s">
        <v>1</v>
      </c>
      <c r="C40" s="2"/>
      <c r="D40" s="2"/>
      <c r="E40" s="2"/>
      <c r="F40" s="2"/>
      <c r="G40" s="2"/>
      <c r="H40" s="3" t="s">
        <v>24</v>
      </c>
      <c r="I40" s="3">
        <v>3844</v>
      </c>
      <c r="J40" s="6">
        <v>45670</v>
      </c>
      <c r="K40" s="11"/>
      <c r="L40" s="2"/>
    </row>
    <row r="41" spans="1:14" x14ac:dyDescent="0.35">
      <c r="A41" s="3">
        <v>40</v>
      </c>
      <c r="B41" s="3" t="s">
        <v>1</v>
      </c>
      <c r="C41" s="2" t="s">
        <v>193</v>
      </c>
      <c r="D41" s="2"/>
      <c r="E41" s="2"/>
      <c r="F41" s="6">
        <v>45740</v>
      </c>
      <c r="G41" s="2"/>
      <c r="H41" s="10" t="s">
        <v>24</v>
      </c>
      <c r="I41" s="10">
        <v>3843</v>
      </c>
      <c r="J41" s="6">
        <v>45670</v>
      </c>
      <c r="K41" s="11" t="s">
        <v>139</v>
      </c>
      <c r="L41" s="2"/>
      <c r="N41" s="1" t="s">
        <v>184</v>
      </c>
    </row>
    <row r="42" spans="1:14" x14ac:dyDescent="0.35">
      <c r="A42" s="3">
        <v>41</v>
      </c>
      <c r="B42" s="3" t="s">
        <v>1</v>
      </c>
      <c r="C42" s="2"/>
      <c r="D42" s="2"/>
      <c r="E42" s="2"/>
      <c r="F42" s="2"/>
      <c r="G42" s="2"/>
      <c r="H42" s="3" t="s">
        <v>24</v>
      </c>
      <c r="I42" s="3">
        <v>3813</v>
      </c>
      <c r="J42" s="6">
        <v>45670</v>
      </c>
      <c r="K42" s="11"/>
      <c r="L42" s="2"/>
    </row>
    <row r="43" spans="1:14" x14ac:dyDescent="0.35">
      <c r="A43" s="3">
        <v>42</v>
      </c>
      <c r="B43" s="3" t="s">
        <v>1</v>
      </c>
      <c r="C43" s="2"/>
      <c r="D43" s="2"/>
      <c r="E43" s="2"/>
      <c r="F43" s="2"/>
      <c r="G43" s="2"/>
      <c r="H43" s="3" t="s">
        <v>24</v>
      </c>
      <c r="I43" s="3">
        <v>3814</v>
      </c>
      <c r="J43" s="6">
        <v>45670</v>
      </c>
      <c r="K43" s="11"/>
      <c r="L43" s="2"/>
    </row>
    <row r="44" spans="1:14" x14ac:dyDescent="0.35">
      <c r="A44" s="3">
        <v>43</v>
      </c>
      <c r="B44" s="3" t="s">
        <v>1</v>
      </c>
      <c r="C44" s="2"/>
      <c r="D44" s="2"/>
      <c r="E44" s="2"/>
      <c r="F44" s="2"/>
      <c r="G44" s="2"/>
      <c r="H44" s="3" t="s">
        <v>26</v>
      </c>
      <c r="I44" s="3" t="s">
        <v>28</v>
      </c>
      <c r="J44" s="6">
        <v>45670</v>
      </c>
      <c r="K44" s="11"/>
      <c r="L44" s="2"/>
    </row>
    <row r="45" spans="1:14" x14ac:dyDescent="0.35">
      <c r="A45" s="3">
        <v>44</v>
      </c>
      <c r="B45" s="3" t="s">
        <v>1</v>
      </c>
      <c r="C45" s="2" t="s">
        <v>194</v>
      </c>
      <c r="D45" s="2"/>
      <c r="E45" s="2"/>
      <c r="F45" s="6">
        <v>45740</v>
      </c>
      <c r="G45" s="2"/>
      <c r="H45" s="10" t="s">
        <v>24</v>
      </c>
      <c r="I45" s="10">
        <v>3818</v>
      </c>
      <c r="J45" s="6">
        <v>45670</v>
      </c>
      <c r="K45" s="11" t="s">
        <v>139</v>
      </c>
      <c r="L45" s="2"/>
      <c r="N45" s="1" t="s">
        <v>184</v>
      </c>
    </row>
    <row r="46" spans="1:14" x14ac:dyDescent="0.35">
      <c r="A46" s="3">
        <v>45</v>
      </c>
      <c r="B46" s="3" t="s">
        <v>1</v>
      </c>
      <c r="C46" s="2" t="s">
        <v>195</v>
      </c>
      <c r="D46" s="2"/>
      <c r="E46" s="2"/>
      <c r="F46" s="6">
        <v>45740</v>
      </c>
      <c r="G46" s="2"/>
      <c r="H46" s="10" t="s">
        <v>24</v>
      </c>
      <c r="I46" s="10">
        <v>3819</v>
      </c>
      <c r="J46" s="6">
        <v>45670</v>
      </c>
      <c r="K46" s="11" t="s">
        <v>140</v>
      </c>
      <c r="L46" s="2"/>
      <c r="N46" s="1" t="s">
        <v>184</v>
      </c>
    </row>
    <row r="47" spans="1:14" x14ac:dyDescent="0.35">
      <c r="A47" s="3">
        <v>46</v>
      </c>
      <c r="B47" s="3" t="s">
        <v>1</v>
      </c>
      <c r="C47" s="2"/>
      <c r="D47" s="2"/>
      <c r="E47" s="2"/>
      <c r="F47" s="2"/>
      <c r="G47" s="2"/>
      <c r="H47" s="3" t="s">
        <v>30</v>
      </c>
      <c r="I47" s="3" t="s">
        <v>29</v>
      </c>
      <c r="J47" s="6">
        <v>45670</v>
      </c>
      <c r="K47" s="11"/>
      <c r="L47" s="2"/>
    </row>
    <row r="48" spans="1:14" x14ac:dyDescent="0.35">
      <c r="A48" s="3">
        <v>47</v>
      </c>
      <c r="B48" s="3" t="s">
        <v>1</v>
      </c>
      <c r="C48" s="2"/>
      <c r="D48" s="2"/>
      <c r="E48" s="2"/>
      <c r="F48" s="2"/>
      <c r="G48" s="2"/>
      <c r="H48" s="3" t="s">
        <v>0</v>
      </c>
      <c r="I48" s="3" t="s">
        <v>31</v>
      </c>
      <c r="J48" s="6">
        <v>45670</v>
      </c>
      <c r="K48" s="11"/>
      <c r="L48" s="2"/>
    </row>
    <row r="49" spans="1:15" x14ac:dyDescent="0.35">
      <c r="A49" s="3">
        <v>48</v>
      </c>
      <c r="B49" s="3" t="s">
        <v>1</v>
      </c>
      <c r="C49" s="2"/>
      <c r="D49" s="2"/>
      <c r="E49" s="2"/>
      <c r="F49" s="2"/>
      <c r="G49" s="2"/>
      <c r="H49" s="3" t="s">
        <v>0</v>
      </c>
      <c r="I49" s="3" t="s">
        <v>32</v>
      </c>
      <c r="J49" s="6">
        <v>45670</v>
      </c>
      <c r="K49" s="11"/>
      <c r="L49" s="2"/>
    </row>
    <row r="50" spans="1:15" x14ac:dyDescent="0.35">
      <c r="A50" s="3">
        <v>49</v>
      </c>
      <c r="B50" s="3" t="s">
        <v>1</v>
      </c>
      <c r="C50" s="2"/>
      <c r="D50" s="2"/>
      <c r="E50" s="2"/>
      <c r="F50" s="2"/>
      <c r="G50" s="2"/>
      <c r="H50" s="3" t="s">
        <v>0</v>
      </c>
      <c r="I50" s="3" t="s">
        <v>33</v>
      </c>
      <c r="J50" s="6">
        <v>45670</v>
      </c>
      <c r="K50" s="11"/>
      <c r="L50" s="2"/>
    </row>
    <row r="51" spans="1:15" x14ac:dyDescent="0.35">
      <c r="A51" s="3">
        <v>50</v>
      </c>
      <c r="B51" s="3" t="s">
        <v>1</v>
      </c>
      <c r="C51" s="2" t="s">
        <v>196</v>
      </c>
      <c r="D51" s="2"/>
      <c r="E51" s="2"/>
      <c r="F51" s="6">
        <v>45740</v>
      </c>
      <c r="G51" s="2"/>
      <c r="H51" s="10" t="s">
        <v>0</v>
      </c>
      <c r="I51" s="10" t="s">
        <v>34</v>
      </c>
      <c r="J51" s="6">
        <v>45670</v>
      </c>
      <c r="K51" s="11" t="s">
        <v>133</v>
      </c>
      <c r="L51" s="2"/>
      <c r="N51" s="1" t="s">
        <v>184</v>
      </c>
      <c r="O51" s="1" t="s">
        <v>152</v>
      </c>
    </row>
    <row r="52" spans="1:15" x14ac:dyDescent="0.35">
      <c r="A52" s="3">
        <v>51</v>
      </c>
      <c r="B52" s="3" t="s">
        <v>1</v>
      </c>
      <c r="C52" s="2"/>
      <c r="D52" s="2"/>
      <c r="E52" s="2"/>
      <c r="F52" s="2"/>
      <c r="G52" s="2"/>
      <c r="H52" s="3" t="s">
        <v>0</v>
      </c>
      <c r="I52" s="3" t="s">
        <v>35</v>
      </c>
      <c r="J52" s="6">
        <v>45670</v>
      </c>
      <c r="K52" s="11"/>
      <c r="L52" s="2"/>
    </row>
    <row r="53" spans="1:15" x14ac:dyDescent="0.35">
      <c r="A53" s="3">
        <v>52</v>
      </c>
      <c r="B53" s="3" t="s">
        <v>1</v>
      </c>
      <c r="C53" s="2"/>
      <c r="D53" s="2"/>
      <c r="E53" s="2"/>
      <c r="F53" s="2"/>
      <c r="G53" s="2"/>
      <c r="H53" s="3" t="s">
        <v>0</v>
      </c>
      <c r="I53" s="3" t="s">
        <v>36</v>
      </c>
      <c r="J53" s="6">
        <v>45670</v>
      </c>
      <c r="K53" s="11"/>
      <c r="L53" s="2"/>
    </row>
    <row r="54" spans="1:15" x14ac:dyDescent="0.35">
      <c r="A54" s="3">
        <v>53</v>
      </c>
      <c r="B54" s="3" t="s">
        <v>1</v>
      </c>
      <c r="C54" s="2"/>
      <c r="D54" s="2"/>
      <c r="E54" s="2"/>
      <c r="F54" s="2"/>
      <c r="G54" s="2"/>
      <c r="H54" s="3" t="s">
        <v>0</v>
      </c>
      <c r="I54" s="3">
        <v>59658</v>
      </c>
      <c r="J54" s="6">
        <v>45670</v>
      </c>
      <c r="K54" s="11"/>
      <c r="L54" s="2"/>
    </row>
    <row r="55" spans="1:15" x14ac:dyDescent="0.35">
      <c r="A55" s="3">
        <v>54</v>
      </c>
      <c r="B55" s="3" t="s">
        <v>1</v>
      </c>
      <c r="C55" s="2"/>
      <c r="D55" s="2"/>
      <c r="E55" s="2"/>
      <c r="F55" s="2"/>
      <c r="G55" s="2"/>
      <c r="H55" s="3" t="s">
        <v>0</v>
      </c>
      <c r="I55" s="3" t="s">
        <v>37</v>
      </c>
      <c r="J55" s="6">
        <v>45670</v>
      </c>
      <c r="K55" s="11"/>
      <c r="L55" s="2"/>
    </row>
    <row r="56" spans="1:15" x14ac:dyDescent="0.35">
      <c r="A56" s="3">
        <v>55</v>
      </c>
      <c r="B56" s="3" t="s">
        <v>1</v>
      </c>
      <c r="C56" s="2"/>
      <c r="D56" s="2"/>
      <c r="E56" s="2"/>
      <c r="F56" s="2"/>
      <c r="G56" s="2"/>
      <c r="H56" s="3" t="s">
        <v>0</v>
      </c>
      <c r="I56" s="3" t="s">
        <v>38</v>
      </c>
      <c r="J56" s="6">
        <v>45670</v>
      </c>
      <c r="K56" s="11"/>
      <c r="L56" s="2"/>
    </row>
    <row r="57" spans="1:15" x14ac:dyDescent="0.35">
      <c r="A57" s="3">
        <v>56</v>
      </c>
      <c r="B57" s="3" t="s">
        <v>1</v>
      </c>
      <c r="C57" s="2"/>
      <c r="D57" s="2"/>
      <c r="E57" s="2"/>
      <c r="F57" s="2"/>
      <c r="G57" s="2"/>
      <c r="H57" s="3" t="s">
        <v>0</v>
      </c>
      <c r="I57" s="3" t="s">
        <v>39</v>
      </c>
      <c r="J57" s="6">
        <v>45670</v>
      </c>
      <c r="K57" s="11"/>
      <c r="L57" s="2"/>
    </row>
    <row r="58" spans="1:15" x14ac:dyDescent="0.35">
      <c r="A58" s="3">
        <v>57</v>
      </c>
      <c r="B58" s="3" t="s">
        <v>1</v>
      </c>
      <c r="C58" s="2"/>
      <c r="D58" s="2"/>
      <c r="E58" s="2"/>
      <c r="F58" s="2"/>
      <c r="G58" s="2"/>
      <c r="H58" s="3" t="s">
        <v>0</v>
      </c>
      <c r="I58" s="3" t="s">
        <v>40</v>
      </c>
      <c r="J58" s="6">
        <v>45670</v>
      </c>
      <c r="K58" s="11"/>
      <c r="L58" s="2"/>
    </row>
    <row r="59" spans="1:15" x14ac:dyDescent="0.35">
      <c r="A59" s="3">
        <v>58</v>
      </c>
      <c r="B59" s="3" t="s">
        <v>1</v>
      </c>
      <c r="C59" s="2" t="s">
        <v>190</v>
      </c>
      <c r="D59" s="2"/>
      <c r="E59" s="2"/>
      <c r="F59" s="6">
        <v>45740</v>
      </c>
      <c r="G59" s="2"/>
      <c r="H59" s="3" t="s">
        <v>0</v>
      </c>
      <c r="I59" s="8" t="s">
        <v>160</v>
      </c>
      <c r="J59" s="6">
        <v>45670</v>
      </c>
      <c r="K59" s="11" t="s">
        <v>128</v>
      </c>
      <c r="L59" s="2"/>
    </row>
    <row r="60" spans="1:15" x14ac:dyDescent="0.35">
      <c r="A60" s="3">
        <v>59</v>
      </c>
      <c r="B60" s="3" t="s">
        <v>1</v>
      </c>
      <c r="C60" s="2"/>
      <c r="D60" s="2"/>
      <c r="E60" s="2"/>
      <c r="F60" s="2"/>
      <c r="G60" s="2"/>
      <c r="H60" s="3" t="s">
        <v>0</v>
      </c>
      <c r="I60" s="3" t="s">
        <v>41</v>
      </c>
      <c r="J60" s="6">
        <v>45670</v>
      </c>
      <c r="K60" s="11"/>
      <c r="L60" s="2"/>
    </row>
    <row r="61" spans="1:15" x14ac:dyDescent="0.35">
      <c r="A61" s="3">
        <v>60</v>
      </c>
      <c r="B61" s="3" t="s">
        <v>1</v>
      </c>
      <c r="C61" s="2"/>
      <c r="D61" s="2"/>
      <c r="E61" s="2"/>
      <c r="F61" s="2"/>
      <c r="G61" s="2"/>
      <c r="H61" s="3" t="s">
        <v>0</v>
      </c>
      <c r="I61" s="3" t="s">
        <v>42</v>
      </c>
      <c r="J61" s="6">
        <v>45670</v>
      </c>
      <c r="K61" s="11"/>
      <c r="L61" s="2"/>
    </row>
    <row r="62" spans="1:15" x14ac:dyDescent="0.35">
      <c r="A62" s="3">
        <v>61</v>
      </c>
      <c r="B62" s="3" t="s">
        <v>1</v>
      </c>
      <c r="C62" s="2"/>
      <c r="D62" s="2"/>
      <c r="E62" s="2"/>
      <c r="F62" s="2"/>
      <c r="G62" s="2"/>
      <c r="H62" s="3" t="s">
        <v>0</v>
      </c>
      <c r="I62" s="3" t="s">
        <v>43</v>
      </c>
      <c r="J62" s="6">
        <v>45670</v>
      </c>
      <c r="K62" s="11"/>
      <c r="L62" s="2"/>
    </row>
    <row r="63" spans="1:15" x14ac:dyDescent="0.35">
      <c r="A63" s="3">
        <v>62</v>
      </c>
      <c r="B63" s="3" t="s">
        <v>1</v>
      </c>
      <c r="C63" s="2"/>
      <c r="D63" s="2"/>
      <c r="E63" s="2"/>
      <c r="F63" s="2"/>
      <c r="G63" s="2"/>
      <c r="H63" s="3" t="s">
        <v>0</v>
      </c>
      <c r="I63" s="3" t="s">
        <v>44</v>
      </c>
      <c r="J63" s="6">
        <v>45670</v>
      </c>
      <c r="K63" s="11"/>
      <c r="L63" s="2"/>
    </row>
    <row r="64" spans="1:15" x14ac:dyDescent="0.35">
      <c r="A64" s="3">
        <v>63</v>
      </c>
      <c r="B64" s="3" t="s">
        <v>1</v>
      </c>
      <c r="C64" s="2"/>
      <c r="D64" s="2"/>
      <c r="E64" s="2"/>
      <c r="F64" s="2"/>
      <c r="G64" s="2"/>
      <c r="H64" s="3" t="s">
        <v>0</v>
      </c>
      <c r="I64" s="3" t="s">
        <v>45</v>
      </c>
      <c r="J64" s="6">
        <v>45670</v>
      </c>
      <c r="K64" s="11"/>
      <c r="L64" s="2"/>
    </row>
    <row r="65" spans="1:14" x14ac:dyDescent="0.35">
      <c r="A65" s="3">
        <v>64</v>
      </c>
      <c r="B65" s="3" t="s">
        <v>1</v>
      </c>
      <c r="C65" s="2"/>
      <c r="D65" s="2"/>
      <c r="E65" s="2"/>
      <c r="F65" s="2"/>
      <c r="G65" s="2"/>
      <c r="H65" s="3" t="s">
        <v>0</v>
      </c>
      <c r="I65" s="3" t="s">
        <v>46</v>
      </c>
      <c r="J65" s="6">
        <v>45670</v>
      </c>
      <c r="K65" s="11"/>
      <c r="L65" s="2"/>
    </row>
    <row r="66" spans="1:14" x14ac:dyDescent="0.35">
      <c r="A66" s="3">
        <v>65</v>
      </c>
      <c r="B66" s="3" t="s">
        <v>1</v>
      </c>
      <c r="C66" s="2"/>
      <c r="D66" s="2"/>
      <c r="E66" s="2"/>
      <c r="F66" s="2"/>
      <c r="G66" s="2"/>
      <c r="H66" s="3" t="s">
        <v>24</v>
      </c>
      <c r="I66" s="3" t="s">
        <v>47</v>
      </c>
      <c r="J66" s="6">
        <v>45670</v>
      </c>
      <c r="K66" s="11"/>
      <c r="L66" s="2"/>
    </row>
    <row r="67" spans="1:14" x14ac:dyDescent="0.35">
      <c r="A67" s="3">
        <v>66</v>
      </c>
      <c r="B67" s="3" t="s">
        <v>1</v>
      </c>
      <c r="C67" s="2"/>
      <c r="D67" s="2"/>
      <c r="E67" s="2"/>
      <c r="F67" s="2"/>
      <c r="G67" s="2"/>
      <c r="H67" s="3" t="s">
        <v>24</v>
      </c>
      <c r="I67" s="3" t="s">
        <v>48</v>
      </c>
      <c r="J67" s="6">
        <v>45670</v>
      </c>
      <c r="K67" s="11"/>
      <c r="L67" s="2"/>
    </row>
    <row r="68" spans="1:14" x14ac:dyDescent="0.35">
      <c r="A68" s="3">
        <v>67</v>
      </c>
      <c r="B68" s="3" t="s">
        <v>1</v>
      </c>
      <c r="C68" s="2" t="s">
        <v>198</v>
      </c>
      <c r="D68" s="2"/>
      <c r="E68" s="2"/>
      <c r="F68" s="6">
        <v>45740</v>
      </c>
      <c r="G68" s="2"/>
      <c r="H68" s="3" t="s">
        <v>24</v>
      </c>
      <c r="I68" s="8" t="s">
        <v>49</v>
      </c>
      <c r="J68" s="6">
        <v>45670</v>
      </c>
      <c r="K68" s="11" t="s">
        <v>140</v>
      </c>
      <c r="L68" s="2"/>
      <c r="M68" s="1" t="s">
        <v>161</v>
      </c>
    </row>
    <row r="69" spans="1:14" x14ac:dyDescent="0.35">
      <c r="A69" s="3">
        <v>68</v>
      </c>
      <c r="B69" s="3" t="s">
        <v>1</v>
      </c>
      <c r="C69" s="2"/>
      <c r="D69" s="2"/>
      <c r="E69" s="2"/>
      <c r="F69" s="2"/>
      <c r="G69" s="2"/>
      <c r="H69" s="3" t="s">
        <v>24</v>
      </c>
      <c r="I69" s="3" t="s">
        <v>50</v>
      </c>
      <c r="J69" s="6">
        <v>45670</v>
      </c>
      <c r="K69" s="11"/>
      <c r="L69" s="2"/>
    </row>
    <row r="70" spans="1:14" x14ac:dyDescent="0.35">
      <c r="A70" s="3">
        <v>69</v>
      </c>
      <c r="B70" s="3" t="s">
        <v>1</v>
      </c>
      <c r="C70" s="2"/>
      <c r="D70" s="2"/>
      <c r="E70" s="2"/>
      <c r="F70" s="2"/>
      <c r="G70" s="2"/>
      <c r="H70" s="3" t="s">
        <v>24</v>
      </c>
      <c r="I70" s="3" t="s">
        <v>51</v>
      </c>
      <c r="J70" s="6">
        <v>45670</v>
      </c>
      <c r="K70" s="11"/>
      <c r="L70" s="2"/>
    </row>
    <row r="71" spans="1:14" x14ac:dyDescent="0.35">
      <c r="A71" s="3">
        <v>70</v>
      </c>
      <c r="B71" s="3" t="s">
        <v>1</v>
      </c>
      <c r="C71" s="2"/>
      <c r="D71" s="2"/>
      <c r="E71" s="2"/>
      <c r="F71" s="2"/>
      <c r="G71" s="2"/>
      <c r="H71" s="3" t="s">
        <v>24</v>
      </c>
      <c r="I71" s="3" t="s">
        <v>52</v>
      </c>
      <c r="J71" s="6">
        <v>45670</v>
      </c>
      <c r="K71" s="11"/>
      <c r="L71" s="2"/>
    </row>
    <row r="72" spans="1:14" x14ac:dyDescent="0.35">
      <c r="A72" s="3">
        <v>71</v>
      </c>
      <c r="B72" s="3" t="s">
        <v>1</v>
      </c>
      <c r="C72" s="2" t="s">
        <v>201</v>
      </c>
      <c r="D72" s="2"/>
      <c r="E72" s="2"/>
      <c r="F72" s="6">
        <v>45740</v>
      </c>
      <c r="G72" s="2"/>
      <c r="H72" s="3" t="s">
        <v>24</v>
      </c>
      <c r="I72" s="8" t="s">
        <v>53</v>
      </c>
      <c r="J72" s="6">
        <v>45670</v>
      </c>
      <c r="K72" s="11" t="s">
        <v>140</v>
      </c>
      <c r="L72" s="2"/>
      <c r="M72" s="1" t="s">
        <v>162</v>
      </c>
    </row>
    <row r="73" spans="1:14" x14ac:dyDescent="0.35">
      <c r="A73" s="3">
        <v>72</v>
      </c>
      <c r="B73" s="3" t="s">
        <v>1</v>
      </c>
      <c r="C73" s="2"/>
      <c r="D73" s="2"/>
      <c r="E73" s="2"/>
      <c r="F73" s="2"/>
      <c r="G73" s="2"/>
      <c r="H73" s="3" t="s">
        <v>24</v>
      </c>
      <c r="I73" s="3" t="s">
        <v>54</v>
      </c>
      <c r="J73" s="6">
        <v>45670</v>
      </c>
      <c r="K73" s="11"/>
      <c r="L73" s="2"/>
    </row>
    <row r="74" spans="1:14" x14ac:dyDescent="0.35">
      <c r="A74" s="3">
        <v>73</v>
      </c>
      <c r="B74" s="3" t="s">
        <v>1</v>
      </c>
      <c r="C74" s="2" t="s">
        <v>202</v>
      </c>
      <c r="D74" s="2"/>
      <c r="E74" s="2"/>
      <c r="F74" s="6">
        <v>45740</v>
      </c>
      <c r="G74" s="2"/>
      <c r="H74" s="3" t="s">
        <v>24</v>
      </c>
      <c r="I74" s="8" t="s">
        <v>55</v>
      </c>
      <c r="J74" s="6">
        <v>45670</v>
      </c>
      <c r="K74" s="11" t="s">
        <v>140</v>
      </c>
      <c r="L74" s="2"/>
      <c r="M74" s="1" t="s">
        <v>163</v>
      </c>
    </row>
    <row r="75" spans="1:14" x14ac:dyDescent="0.35">
      <c r="A75" s="3">
        <v>74</v>
      </c>
      <c r="B75" s="3" t="s">
        <v>1</v>
      </c>
      <c r="C75" s="2" t="s">
        <v>197</v>
      </c>
      <c r="D75" s="2"/>
      <c r="E75" s="2"/>
      <c r="F75" s="6">
        <v>45740</v>
      </c>
      <c r="G75" s="2"/>
      <c r="H75" s="3" t="s">
        <v>24</v>
      </c>
      <c r="I75" s="8" t="s">
        <v>56</v>
      </c>
      <c r="J75" s="6">
        <v>45670</v>
      </c>
      <c r="K75" s="11" t="s">
        <v>137</v>
      </c>
      <c r="L75" s="2"/>
      <c r="M75" s="1" t="s">
        <v>164</v>
      </c>
    </row>
    <row r="76" spans="1:14" x14ac:dyDescent="0.35">
      <c r="A76" s="3">
        <v>75</v>
      </c>
      <c r="B76" s="3" t="s">
        <v>1</v>
      </c>
      <c r="C76" s="2" t="s">
        <v>200</v>
      </c>
      <c r="D76" s="2"/>
      <c r="E76" s="2"/>
      <c r="F76" s="6">
        <v>45740</v>
      </c>
      <c r="G76" s="2"/>
      <c r="H76" s="10" t="s">
        <v>24</v>
      </c>
      <c r="I76" s="10" t="s">
        <v>57</v>
      </c>
      <c r="J76" s="6">
        <v>45670</v>
      </c>
      <c r="K76" s="11" t="s">
        <v>140</v>
      </c>
      <c r="L76" s="2"/>
      <c r="N76" s="1" t="s">
        <v>184</v>
      </c>
    </row>
    <row r="77" spans="1:14" x14ac:dyDescent="0.35">
      <c r="A77" s="3">
        <v>76</v>
      </c>
      <c r="B77" s="3" t="s">
        <v>1</v>
      </c>
      <c r="C77" s="2"/>
      <c r="D77" s="2"/>
      <c r="E77" s="2"/>
      <c r="F77" s="2"/>
      <c r="G77" s="2"/>
      <c r="H77" s="3" t="s">
        <v>24</v>
      </c>
      <c r="I77" s="3" t="s">
        <v>58</v>
      </c>
      <c r="J77" s="6">
        <v>45670</v>
      </c>
      <c r="K77" s="11"/>
      <c r="L77" s="2"/>
    </row>
    <row r="78" spans="1:14" x14ac:dyDescent="0.35">
      <c r="A78" s="3">
        <v>77</v>
      </c>
      <c r="B78" s="3" t="s">
        <v>1</v>
      </c>
      <c r="C78" s="2" t="s">
        <v>199</v>
      </c>
      <c r="D78" s="2"/>
      <c r="E78" s="2"/>
      <c r="F78" s="6">
        <v>45740</v>
      </c>
      <c r="G78" s="2"/>
      <c r="H78" s="3" t="s">
        <v>24</v>
      </c>
      <c r="I78" s="8" t="s">
        <v>59</v>
      </c>
      <c r="J78" s="6">
        <v>45670</v>
      </c>
      <c r="K78" s="11" t="s">
        <v>140</v>
      </c>
      <c r="L78" s="2"/>
      <c r="M78" s="1" t="s">
        <v>169</v>
      </c>
    </row>
    <row r="79" spans="1:14" x14ac:dyDescent="0.35">
      <c r="A79" s="3">
        <v>78</v>
      </c>
      <c r="B79" s="3" t="s">
        <v>1</v>
      </c>
      <c r="C79" s="2"/>
      <c r="D79" s="2"/>
      <c r="E79" s="2"/>
      <c r="F79" s="2"/>
      <c r="G79" s="2"/>
      <c r="H79" s="3" t="s">
        <v>0</v>
      </c>
      <c r="I79" s="3" t="s">
        <v>60</v>
      </c>
      <c r="J79" s="6">
        <v>45670</v>
      </c>
      <c r="K79" s="11"/>
      <c r="L79" s="2"/>
    </row>
    <row r="80" spans="1:14" x14ac:dyDescent="0.35">
      <c r="A80" s="3">
        <v>79</v>
      </c>
      <c r="B80" s="3" t="s">
        <v>1</v>
      </c>
      <c r="C80" s="2"/>
      <c r="D80" s="2"/>
      <c r="E80" s="2"/>
      <c r="F80" s="2"/>
      <c r="G80" s="2"/>
      <c r="H80" s="3" t="s">
        <v>0</v>
      </c>
      <c r="I80" s="3" t="s">
        <v>61</v>
      </c>
      <c r="J80" s="6">
        <v>45670</v>
      </c>
      <c r="K80" s="11"/>
      <c r="L80" s="2"/>
    </row>
    <row r="81" spans="1:15" x14ac:dyDescent="0.35">
      <c r="A81" s="3">
        <v>80</v>
      </c>
      <c r="B81" s="3" t="s">
        <v>1</v>
      </c>
      <c r="C81" s="2"/>
      <c r="D81" s="2"/>
      <c r="E81" s="2"/>
      <c r="F81" s="2"/>
      <c r="G81" s="2"/>
      <c r="H81" s="3" t="s">
        <v>0</v>
      </c>
      <c r="I81" s="3" t="s">
        <v>62</v>
      </c>
      <c r="J81" s="6">
        <v>45670</v>
      </c>
      <c r="K81" s="11"/>
      <c r="L81" s="2"/>
    </row>
    <row r="82" spans="1:15" x14ac:dyDescent="0.35">
      <c r="A82" s="3">
        <v>81</v>
      </c>
      <c r="B82" s="3" t="s">
        <v>1</v>
      </c>
      <c r="C82" s="2"/>
      <c r="D82" s="2"/>
      <c r="E82" s="2"/>
      <c r="F82" s="2"/>
      <c r="G82" s="2"/>
      <c r="H82" s="3" t="s">
        <v>0</v>
      </c>
      <c r="I82" s="3" t="s">
        <v>63</v>
      </c>
      <c r="J82" s="6">
        <v>45670</v>
      </c>
      <c r="K82" s="11"/>
      <c r="L82" s="2"/>
    </row>
    <row r="83" spans="1:15" x14ac:dyDescent="0.35">
      <c r="A83" s="3">
        <v>82</v>
      </c>
      <c r="B83" s="3" t="s">
        <v>1</v>
      </c>
      <c r="C83" s="2"/>
      <c r="D83" s="2"/>
      <c r="E83" s="2"/>
      <c r="F83" s="2"/>
      <c r="G83" s="2"/>
      <c r="H83" s="3" t="s">
        <v>0</v>
      </c>
      <c r="I83" s="3" t="s">
        <v>64</v>
      </c>
      <c r="J83" s="6">
        <v>45670</v>
      </c>
      <c r="K83" s="11"/>
      <c r="L83" s="2"/>
    </row>
    <row r="84" spans="1:15" x14ac:dyDescent="0.35">
      <c r="A84" s="3">
        <v>83</v>
      </c>
      <c r="B84" s="3" t="s">
        <v>1</v>
      </c>
      <c r="C84" s="2"/>
      <c r="D84" s="2"/>
      <c r="E84" s="2"/>
      <c r="F84" s="2"/>
      <c r="G84" s="2"/>
      <c r="H84" s="3" t="s">
        <v>0</v>
      </c>
      <c r="I84" s="3" t="s">
        <v>65</v>
      </c>
      <c r="J84" s="6">
        <v>45670</v>
      </c>
      <c r="K84" s="11"/>
      <c r="L84" s="2"/>
    </row>
    <row r="85" spans="1:15" x14ac:dyDescent="0.35">
      <c r="A85" s="3">
        <v>84</v>
      </c>
      <c r="B85" s="3" t="s">
        <v>1</v>
      </c>
      <c r="C85" s="2"/>
      <c r="D85" s="2"/>
      <c r="E85" s="2"/>
      <c r="F85" s="2"/>
      <c r="G85" s="2"/>
      <c r="H85" s="3" t="s">
        <v>0</v>
      </c>
      <c r="I85" s="3" t="s">
        <v>66</v>
      </c>
      <c r="J85" s="6">
        <v>45670</v>
      </c>
      <c r="K85" s="11"/>
      <c r="L85" s="2"/>
    </row>
    <row r="86" spans="1:15" x14ac:dyDescent="0.35">
      <c r="A86" s="3">
        <v>85</v>
      </c>
      <c r="B86" s="3" t="s">
        <v>1</v>
      </c>
      <c r="C86" s="2" t="s">
        <v>191</v>
      </c>
      <c r="D86" s="2"/>
      <c r="E86" s="2"/>
      <c r="F86" s="6">
        <v>45740</v>
      </c>
      <c r="G86" s="2"/>
      <c r="H86" s="3" t="s">
        <v>0</v>
      </c>
      <c r="I86" s="8" t="s">
        <v>165</v>
      </c>
      <c r="J86" s="6">
        <v>45670</v>
      </c>
      <c r="K86" s="11" t="s">
        <v>135</v>
      </c>
      <c r="L86" s="2"/>
    </row>
    <row r="87" spans="1:15" x14ac:dyDescent="0.35">
      <c r="A87" s="3">
        <v>86</v>
      </c>
      <c r="B87" s="3" t="s">
        <v>68</v>
      </c>
      <c r="C87" s="2" t="s">
        <v>210</v>
      </c>
      <c r="D87" s="2"/>
      <c r="E87" s="2"/>
      <c r="F87" s="6">
        <v>45740</v>
      </c>
      <c r="G87" s="2"/>
      <c r="H87" s="10" t="s">
        <v>0</v>
      </c>
      <c r="I87" s="10" t="s">
        <v>67</v>
      </c>
      <c r="J87" s="6">
        <v>45670</v>
      </c>
      <c r="K87" s="11" t="s">
        <v>135</v>
      </c>
      <c r="L87" s="2"/>
      <c r="N87" s="1" t="s">
        <v>185</v>
      </c>
      <c r="O87" s="1" t="s">
        <v>152</v>
      </c>
    </row>
    <row r="88" spans="1:15" x14ac:dyDescent="0.35">
      <c r="A88" s="3">
        <v>87</v>
      </c>
      <c r="B88" s="3" t="s">
        <v>68</v>
      </c>
      <c r="C88" s="2"/>
      <c r="D88" s="2"/>
      <c r="E88" s="2"/>
      <c r="F88" s="2"/>
      <c r="G88" s="2"/>
      <c r="H88" s="3" t="s">
        <v>0</v>
      </c>
      <c r="I88" s="3">
        <v>922943</v>
      </c>
      <c r="J88" s="6">
        <v>45670</v>
      </c>
      <c r="K88" s="11"/>
      <c r="L88" s="2"/>
    </row>
    <row r="89" spans="1:15" x14ac:dyDescent="0.35">
      <c r="A89" s="3">
        <v>88</v>
      </c>
      <c r="B89" s="3" t="s">
        <v>68</v>
      </c>
      <c r="C89" s="2"/>
      <c r="D89" s="2"/>
      <c r="E89" s="2"/>
      <c r="F89" s="2"/>
      <c r="G89" s="2"/>
      <c r="H89" s="3" t="s">
        <v>0</v>
      </c>
      <c r="I89" s="3" t="s">
        <v>69</v>
      </c>
      <c r="J89" s="6">
        <v>45670</v>
      </c>
      <c r="K89" s="11"/>
      <c r="L89" s="2"/>
    </row>
    <row r="90" spans="1:15" x14ac:dyDescent="0.35">
      <c r="A90" s="3">
        <v>89</v>
      </c>
      <c r="B90" s="3" t="s">
        <v>68</v>
      </c>
      <c r="C90" s="2"/>
      <c r="D90" s="2"/>
      <c r="E90" s="2"/>
      <c r="F90" s="2"/>
      <c r="G90" s="2"/>
      <c r="H90" s="3" t="s">
        <v>0</v>
      </c>
      <c r="I90" s="3" t="s">
        <v>70</v>
      </c>
      <c r="J90" s="6">
        <v>45670</v>
      </c>
      <c r="K90" s="11"/>
      <c r="L90" s="2"/>
    </row>
    <row r="91" spans="1:15" x14ac:dyDescent="0.35">
      <c r="A91" s="3">
        <v>90</v>
      </c>
      <c r="B91" s="3" t="s">
        <v>68</v>
      </c>
      <c r="C91" s="2"/>
      <c r="D91" s="2"/>
      <c r="E91" s="2"/>
      <c r="F91" s="2"/>
      <c r="G91" s="2"/>
      <c r="H91" s="3" t="s">
        <v>0</v>
      </c>
      <c r="I91" s="3" t="s">
        <v>71</v>
      </c>
      <c r="J91" s="6">
        <v>45670</v>
      </c>
      <c r="K91" s="11"/>
      <c r="L91" s="2"/>
    </row>
    <row r="92" spans="1:15" x14ac:dyDescent="0.35">
      <c r="A92" s="3">
        <v>91</v>
      </c>
      <c r="B92" s="3" t="s">
        <v>68</v>
      </c>
      <c r="C92" s="2"/>
      <c r="D92" s="2"/>
      <c r="E92" s="2"/>
      <c r="F92" s="2"/>
      <c r="G92" s="2"/>
      <c r="H92" s="3" t="s">
        <v>0</v>
      </c>
      <c r="I92" s="3" t="s">
        <v>72</v>
      </c>
      <c r="J92" s="6">
        <v>45670</v>
      </c>
      <c r="K92" s="11"/>
      <c r="L92" s="2"/>
    </row>
    <row r="93" spans="1:15" x14ac:dyDescent="0.35">
      <c r="A93" s="3">
        <v>92</v>
      </c>
      <c r="B93" s="3" t="s">
        <v>68</v>
      </c>
      <c r="C93" s="2"/>
      <c r="D93" s="2"/>
      <c r="E93" s="2"/>
      <c r="F93" s="2"/>
      <c r="G93" s="2"/>
      <c r="H93" s="3" t="s">
        <v>0</v>
      </c>
      <c r="I93" s="3" t="s">
        <v>73</v>
      </c>
      <c r="J93" s="6">
        <v>45670</v>
      </c>
      <c r="K93" s="11"/>
      <c r="L93" s="2"/>
    </row>
    <row r="94" spans="1:15" x14ac:dyDescent="0.35">
      <c r="A94" s="3">
        <v>93</v>
      </c>
      <c r="B94" s="3" t="s">
        <v>68</v>
      </c>
      <c r="C94" s="2" t="s">
        <v>203</v>
      </c>
      <c r="D94" s="2"/>
      <c r="E94" s="2"/>
      <c r="F94" s="6">
        <v>45740</v>
      </c>
      <c r="G94" s="2"/>
      <c r="H94" s="3" t="s">
        <v>0</v>
      </c>
      <c r="I94" s="8" t="s">
        <v>168</v>
      </c>
      <c r="J94" s="6">
        <v>45670</v>
      </c>
      <c r="K94" s="11" t="s">
        <v>131</v>
      </c>
      <c r="L94" s="2"/>
    </row>
    <row r="95" spans="1:15" x14ac:dyDescent="0.35">
      <c r="A95" s="3">
        <v>94</v>
      </c>
      <c r="B95" s="3" t="s">
        <v>68</v>
      </c>
      <c r="C95" s="2"/>
      <c r="D95" s="2"/>
      <c r="E95" s="2"/>
      <c r="F95" s="2"/>
      <c r="G95" s="2"/>
      <c r="H95" s="3" t="s">
        <v>0</v>
      </c>
      <c r="I95" s="3" t="s">
        <v>74</v>
      </c>
      <c r="J95" s="6">
        <v>45670</v>
      </c>
      <c r="K95" s="11"/>
      <c r="L95" s="2"/>
    </row>
    <row r="96" spans="1:15" x14ac:dyDescent="0.35">
      <c r="A96" s="3">
        <v>95</v>
      </c>
      <c r="B96" s="3" t="s">
        <v>68</v>
      </c>
      <c r="C96" s="2"/>
      <c r="D96" s="2"/>
      <c r="E96" s="2"/>
      <c r="F96" s="2"/>
      <c r="G96" s="2"/>
      <c r="H96" s="3" t="s">
        <v>0</v>
      </c>
      <c r="I96" s="3" t="s">
        <v>75</v>
      </c>
      <c r="J96" s="6">
        <v>45670</v>
      </c>
      <c r="K96" s="11"/>
      <c r="L96" s="2"/>
    </row>
    <row r="97" spans="1:14" x14ac:dyDescent="0.35">
      <c r="A97" s="3">
        <v>96</v>
      </c>
      <c r="B97" s="3" t="s">
        <v>68</v>
      </c>
      <c r="C97" s="2" t="s">
        <v>204</v>
      </c>
      <c r="D97" s="2"/>
      <c r="E97" s="2"/>
      <c r="F97" s="6">
        <v>45740</v>
      </c>
      <c r="G97" s="2"/>
      <c r="H97" s="3" t="s">
        <v>0</v>
      </c>
      <c r="I97" s="8" t="s">
        <v>167</v>
      </c>
      <c r="J97" s="6">
        <v>45670</v>
      </c>
      <c r="K97" s="11" t="s">
        <v>130</v>
      </c>
      <c r="L97" s="2"/>
    </row>
    <row r="98" spans="1:14" x14ac:dyDescent="0.35">
      <c r="A98" s="3">
        <v>97</v>
      </c>
      <c r="B98" s="3" t="s">
        <v>68</v>
      </c>
      <c r="C98" s="2" t="s">
        <v>205</v>
      </c>
      <c r="D98" s="2"/>
      <c r="E98" s="2"/>
      <c r="F98" s="6">
        <v>45740</v>
      </c>
      <c r="G98" s="2"/>
      <c r="H98" s="3" t="s">
        <v>0</v>
      </c>
      <c r="I98" s="8" t="s">
        <v>166</v>
      </c>
      <c r="J98" s="6">
        <v>45670</v>
      </c>
      <c r="K98" s="11" t="s">
        <v>135</v>
      </c>
      <c r="L98" s="2"/>
    </row>
    <row r="99" spans="1:14" x14ac:dyDescent="0.35">
      <c r="A99" s="3">
        <v>98</v>
      </c>
      <c r="B99" s="3" t="s">
        <v>68</v>
      </c>
      <c r="C99" s="2"/>
      <c r="D99" s="2"/>
      <c r="E99" s="2"/>
      <c r="F99" s="2"/>
      <c r="G99" s="2"/>
      <c r="H99" s="3" t="s">
        <v>0</v>
      </c>
      <c r="I99" s="3" t="s">
        <v>76</v>
      </c>
      <c r="J99" s="6">
        <v>45670</v>
      </c>
      <c r="K99" s="11"/>
      <c r="L99" s="2"/>
    </row>
    <row r="100" spans="1:14" x14ac:dyDescent="0.35">
      <c r="A100" s="3">
        <v>99</v>
      </c>
      <c r="B100" s="3" t="s">
        <v>68</v>
      </c>
      <c r="C100" s="2"/>
      <c r="D100" s="2"/>
      <c r="E100" s="2"/>
      <c r="F100" s="2"/>
      <c r="G100" s="2"/>
      <c r="H100" s="3" t="s">
        <v>0</v>
      </c>
      <c r="I100" s="3">
        <v>913944</v>
      </c>
      <c r="J100" s="6">
        <v>45670</v>
      </c>
      <c r="K100" s="11"/>
      <c r="L100" s="2"/>
    </row>
    <row r="101" spans="1:14" x14ac:dyDescent="0.35">
      <c r="A101" s="3">
        <v>100</v>
      </c>
      <c r="B101" s="3" t="s">
        <v>68</v>
      </c>
      <c r="C101" s="2" t="s">
        <v>206</v>
      </c>
      <c r="D101" s="2"/>
      <c r="E101" s="2"/>
      <c r="F101" s="6">
        <v>45740</v>
      </c>
      <c r="G101" s="2"/>
      <c r="H101" s="3" t="s">
        <v>0</v>
      </c>
      <c r="I101" s="8" t="s">
        <v>170</v>
      </c>
      <c r="J101" s="6">
        <v>45670</v>
      </c>
      <c r="K101" s="11" t="s">
        <v>130</v>
      </c>
      <c r="L101" s="2"/>
    </row>
    <row r="102" spans="1:14" x14ac:dyDescent="0.35">
      <c r="A102" s="3">
        <v>101</v>
      </c>
      <c r="B102" s="3" t="s">
        <v>68</v>
      </c>
      <c r="C102" s="2"/>
      <c r="D102" s="2"/>
      <c r="E102" s="2"/>
      <c r="F102" s="2"/>
      <c r="G102" s="2"/>
      <c r="H102" s="3" t="s">
        <v>0</v>
      </c>
      <c r="I102" s="3" t="s">
        <v>77</v>
      </c>
      <c r="J102" s="6">
        <v>45670</v>
      </c>
      <c r="K102" s="11"/>
      <c r="L102" s="2"/>
    </row>
    <row r="103" spans="1:14" ht="29" x14ac:dyDescent="0.35">
      <c r="A103" s="3">
        <v>102</v>
      </c>
      <c r="B103" s="3" t="s">
        <v>79</v>
      </c>
      <c r="C103" s="2"/>
      <c r="D103" s="2"/>
      <c r="E103" s="2"/>
      <c r="F103" s="2"/>
      <c r="G103" s="2"/>
      <c r="H103" s="3" t="s">
        <v>0</v>
      </c>
      <c r="I103" s="3" t="s">
        <v>78</v>
      </c>
      <c r="J103" s="6">
        <v>45670</v>
      </c>
      <c r="K103" s="11"/>
      <c r="L103" s="2"/>
    </row>
    <row r="104" spans="1:14" ht="29" x14ac:dyDescent="0.35">
      <c r="A104" s="3">
        <v>103</v>
      </c>
      <c r="B104" s="3" t="s">
        <v>79</v>
      </c>
      <c r="C104" s="2"/>
      <c r="D104" s="2"/>
      <c r="E104" s="2"/>
      <c r="F104" s="2"/>
      <c r="G104" s="2"/>
      <c r="H104" s="3" t="s">
        <v>0</v>
      </c>
      <c r="I104" s="3" t="s">
        <v>80</v>
      </c>
      <c r="J104" s="6">
        <v>45670</v>
      </c>
      <c r="K104" s="11"/>
      <c r="L104" s="2"/>
    </row>
    <row r="105" spans="1:14" ht="29" x14ac:dyDescent="0.35">
      <c r="A105" s="3">
        <v>104</v>
      </c>
      <c r="B105" s="3" t="s">
        <v>79</v>
      </c>
      <c r="C105" s="2"/>
      <c r="D105" s="2"/>
      <c r="E105" s="2"/>
      <c r="F105" s="2"/>
      <c r="G105" s="2"/>
      <c r="H105" s="3" t="s">
        <v>0</v>
      </c>
      <c r="I105" s="3" t="s">
        <v>81</v>
      </c>
      <c r="J105" s="6">
        <v>45670</v>
      </c>
      <c r="K105" s="11"/>
      <c r="L105" s="2"/>
    </row>
    <row r="106" spans="1:14" ht="29" x14ac:dyDescent="0.35">
      <c r="A106" s="3">
        <v>105</v>
      </c>
      <c r="B106" s="3" t="s">
        <v>79</v>
      </c>
      <c r="C106" s="2" t="s">
        <v>218</v>
      </c>
      <c r="D106" s="2"/>
      <c r="E106" s="2"/>
      <c r="F106" s="6">
        <v>45740</v>
      </c>
      <c r="G106" s="2"/>
      <c r="H106" s="10" t="s">
        <v>0</v>
      </c>
      <c r="I106" s="10" t="s">
        <v>82</v>
      </c>
      <c r="J106" s="6">
        <v>45670</v>
      </c>
      <c r="K106" s="11" t="s">
        <v>132</v>
      </c>
      <c r="L106" s="2"/>
      <c r="N106" s="1" t="s">
        <v>185</v>
      </c>
    </row>
    <row r="107" spans="1:14" ht="29" x14ac:dyDescent="0.35">
      <c r="A107" s="3">
        <v>106</v>
      </c>
      <c r="B107" s="3" t="s">
        <v>79</v>
      </c>
      <c r="C107" s="2"/>
      <c r="D107" s="2"/>
      <c r="E107" s="2"/>
      <c r="F107" s="2"/>
      <c r="G107" s="2"/>
      <c r="H107" s="3" t="s">
        <v>0</v>
      </c>
      <c r="I107" s="3" t="s">
        <v>83</v>
      </c>
      <c r="J107" s="6">
        <v>45670</v>
      </c>
      <c r="K107" s="11"/>
      <c r="L107" s="2"/>
    </row>
    <row r="108" spans="1:14" ht="29" x14ac:dyDescent="0.35">
      <c r="A108" s="3">
        <v>107</v>
      </c>
      <c r="B108" s="3" t="s">
        <v>79</v>
      </c>
      <c r="C108" s="2"/>
      <c r="D108" s="2"/>
      <c r="E108" s="2"/>
      <c r="F108" s="2"/>
      <c r="G108" s="2"/>
      <c r="H108" s="3" t="s">
        <v>0</v>
      </c>
      <c r="I108" s="3" t="s">
        <v>84</v>
      </c>
      <c r="J108" s="6">
        <v>45670</v>
      </c>
      <c r="K108" s="11"/>
      <c r="L108" s="2"/>
    </row>
    <row r="109" spans="1:14" ht="29" x14ac:dyDescent="0.35">
      <c r="A109" s="3">
        <v>108</v>
      </c>
      <c r="B109" s="3" t="s">
        <v>79</v>
      </c>
      <c r="C109" s="2"/>
      <c r="D109" s="2"/>
      <c r="E109" s="2"/>
      <c r="F109" s="2"/>
      <c r="G109" s="2"/>
      <c r="H109" s="3" t="s">
        <v>0</v>
      </c>
      <c r="I109" s="3" t="s">
        <v>85</v>
      </c>
      <c r="J109" s="6">
        <v>45670</v>
      </c>
      <c r="K109" s="11"/>
      <c r="L109" s="2"/>
    </row>
    <row r="110" spans="1:14" ht="29" x14ac:dyDescent="0.35">
      <c r="A110" s="3">
        <v>109</v>
      </c>
      <c r="B110" s="3" t="s">
        <v>79</v>
      </c>
      <c r="C110" s="2" t="s">
        <v>220</v>
      </c>
      <c r="D110" s="2"/>
      <c r="E110" s="2"/>
      <c r="F110" s="6">
        <v>45740</v>
      </c>
      <c r="G110" s="2"/>
      <c r="H110" s="10" t="s">
        <v>0</v>
      </c>
      <c r="I110" s="10" t="s">
        <v>86</v>
      </c>
      <c r="J110" s="6">
        <v>45670</v>
      </c>
      <c r="K110" s="11" t="s">
        <v>130</v>
      </c>
      <c r="L110" s="2"/>
      <c r="N110" s="1" t="s">
        <v>185</v>
      </c>
    </row>
    <row r="111" spans="1:14" ht="29" x14ac:dyDescent="0.35">
      <c r="A111" s="3">
        <v>110</v>
      </c>
      <c r="B111" s="3" t="s">
        <v>79</v>
      </c>
      <c r="C111" s="2"/>
      <c r="D111" s="2"/>
      <c r="E111" s="2"/>
      <c r="F111" s="2"/>
      <c r="G111" s="2"/>
      <c r="H111" s="3" t="s">
        <v>0</v>
      </c>
      <c r="I111" s="3" t="s">
        <v>87</v>
      </c>
      <c r="J111" s="6">
        <v>45670</v>
      </c>
      <c r="K111" s="11"/>
      <c r="L111" s="2"/>
    </row>
    <row r="112" spans="1:14" ht="29" x14ac:dyDescent="0.35">
      <c r="A112" s="3">
        <v>111</v>
      </c>
      <c r="B112" s="3" t="s">
        <v>79</v>
      </c>
      <c r="C112" s="2"/>
      <c r="D112" s="2"/>
      <c r="E112" s="2"/>
      <c r="F112" s="2"/>
      <c r="G112" s="2"/>
      <c r="H112" s="3" t="s">
        <v>0</v>
      </c>
      <c r="I112" s="3" t="s">
        <v>88</v>
      </c>
      <c r="J112" s="6">
        <v>45670</v>
      </c>
      <c r="K112" s="11"/>
      <c r="L112" s="2"/>
    </row>
    <row r="113" spans="1:14" ht="29" x14ac:dyDescent="0.35">
      <c r="A113" s="3">
        <v>112</v>
      </c>
      <c r="B113" s="3" t="s">
        <v>79</v>
      </c>
      <c r="C113" s="2"/>
      <c r="D113" s="2"/>
      <c r="E113" s="2"/>
      <c r="F113" s="2"/>
      <c r="G113" s="2"/>
      <c r="H113" s="3" t="s">
        <v>0</v>
      </c>
      <c r="I113" s="3" t="s">
        <v>89</v>
      </c>
      <c r="J113" s="6">
        <v>45670</v>
      </c>
      <c r="K113" s="11"/>
      <c r="L113" s="2"/>
    </row>
    <row r="114" spans="1:14" ht="29" x14ac:dyDescent="0.35">
      <c r="A114" s="3">
        <v>113</v>
      </c>
      <c r="B114" s="3" t="s">
        <v>79</v>
      </c>
      <c r="C114" s="2"/>
      <c r="D114" s="2"/>
      <c r="E114" s="2"/>
      <c r="F114" s="2"/>
      <c r="G114" s="2"/>
      <c r="H114" s="3" t="s">
        <v>0</v>
      </c>
      <c r="I114" s="3" t="s">
        <v>90</v>
      </c>
      <c r="J114" s="6">
        <v>45670</v>
      </c>
      <c r="K114" s="11"/>
      <c r="L114" s="2"/>
    </row>
    <row r="115" spans="1:14" ht="29" x14ac:dyDescent="0.35">
      <c r="A115" s="3">
        <v>114</v>
      </c>
      <c r="B115" s="3" t="s">
        <v>79</v>
      </c>
      <c r="C115" s="2" t="s">
        <v>219</v>
      </c>
      <c r="D115" s="2"/>
      <c r="E115" s="2"/>
      <c r="F115" s="6">
        <v>45740</v>
      </c>
      <c r="G115" s="2"/>
      <c r="H115" s="10" t="s">
        <v>0</v>
      </c>
      <c r="I115" s="10" t="s">
        <v>91</v>
      </c>
      <c r="J115" s="6">
        <v>45670</v>
      </c>
      <c r="K115" s="11" t="s">
        <v>130</v>
      </c>
      <c r="L115" s="2"/>
      <c r="N115" s="1" t="s">
        <v>185</v>
      </c>
    </row>
    <row r="116" spans="1:14" ht="29" x14ac:dyDescent="0.35">
      <c r="A116" s="3">
        <v>115</v>
      </c>
      <c r="B116" s="3" t="s">
        <v>79</v>
      </c>
      <c r="C116" s="2"/>
      <c r="D116" s="2"/>
      <c r="E116" s="2"/>
      <c r="F116" s="2"/>
      <c r="G116" s="2"/>
      <c r="H116" s="3" t="s">
        <v>0</v>
      </c>
      <c r="I116" s="3" t="s">
        <v>92</v>
      </c>
      <c r="J116" s="6">
        <v>45670</v>
      </c>
      <c r="K116" s="11"/>
      <c r="L116" s="2"/>
    </row>
    <row r="117" spans="1:14" x14ac:dyDescent="0.35">
      <c r="A117" s="3">
        <v>116</v>
      </c>
      <c r="B117" s="3" t="s">
        <v>93</v>
      </c>
      <c r="C117" s="2" t="s">
        <v>230</v>
      </c>
      <c r="D117" s="2"/>
      <c r="E117" s="2"/>
      <c r="F117" s="6">
        <v>45740</v>
      </c>
      <c r="G117" s="2"/>
      <c r="H117" s="3" t="s">
        <v>0</v>
      </c>
      <c r="I117" s="8" t="s">
        <v>171</v>
      </c>
      <c r="J117" s="6">
        <v>45670</v>
      </c>
      <c r="K117" s="11" t="s">
        <v>130</v>
      </c>
      <c r="L117" s="2"/>
    </row>
    <row r="118" spans="1:14" x14ac:dyDescent="0.35">
      <c r="A118" s="3">
        <v>117</v>
      </c>
      <c r="B118" s="3" t="s">
        <v>93</v>
      </c>
      <c r="C118" s="2"/>
      <c r="D118" s="2"/>
      <c r="E118" s="2"/>
      <c r="F118" s="2"/>
      <c r="G118" s="2"/>
      <c r="H118" s="3" t="s">
        <v>0</v>
      </c>
      <c r="I118" s="3" t="s">
        <v>94</v>
      </c>
      <c r="J118" s="6">
        <v>45670</v>
      </c>
      <c r="K118" s="11"/>
      <c r="L118" s="2"/>
    </row>
    <row r="119" spans="1:14" x14ac:dyDescent="0.35">
      <c r="A119" s="3">
        <v>118</v>
      </c>
      <c r="B119" s="3" t="s">
        <v>93</v>
      </c>
      <c r="C119" s="2" t="s">
        <v>229</v>
      </c>
      <c r="D119" s="2"/>
      <c r="E119" s="2"/>
      <c r="F119" s="6">
        <v>45740</v>
      </c>
      <c r="G119" s="2"/>
      <c r="H119" s="3" t="s">
        <v>0</v>
      </c>
      <c r="I119" s="8" t="s">
        <v>172</v>
      </c>
      <c r="J119" s="6">
        <v>45670</v>
      </c>
      <c r="K119" s="11" t="s">
        <v>133</v>
      </c>
      <c r="L119" s="2"/>
    </row>
    <row r="120" spans="1:14" x14ac:dyDescent="0.35">
      <c r="A120" s="3">
        <v>119</v>
      </c>
      <c r="B120" s="3" t="s">
        <v>93</v>
      </c>
      <c r="C120" s="2"/>
      <c r="D120" s="2"/>
      <c r="E120" s="2"/>
      <c r="F120" s="2"/>
      <c r="G120" s="2"/>
      <c r="H120" s="3" t="s">
        <v>0</v>
      </c>
      <c r="I120" s="3" t="s">
        <v>95</v>
      </c>
      <c r="J120" s="6">
        <v>45670</v>
      </c>
      <c r="K120" s="11"/>
      <c r="L120" s="2"/>
    </row>
    <row r="121" spans="1:14" x14ac:dyDescent="0.35">
      <c r="A121" s="3">
        <v>120</v>
      </c>
      <c r="B121" s="3" t="s">
        <v>68</v>
      </c>
      <c r="C121" s="2" t="s">
        <v>207</v>
      </c>
      <c r="D121" s="2"/>
      <c r="E121" s="2"/>
      <c r="F121" s="6">
        <v>45740</v>
      </c>
      <c r="G121" s="2"/>
      <c r="H121" s="3" t="s">
        <v>0</v>
      </c>
      <c r="I121" s="8" t="s">
        <v>173</v>
      </c>
      <c r="J121" s="6">
        <v>45670</v>
      </c>
      <c r="K121" s="11" t="s">
        <v>135</v>
      </c>
      <c r="L121" s="2"/>
    </row>
    <row r="122" spans="1:14" x14ac:dyDescent="0.35">
      <c r="A122" s="3">
        <v>121</v>
      </c>
      <c r="B122" s="3" t="s">
        <v>68</v>
      </c>
      <c r="C122" s="2"/>
      <c r="D122" s="2"/>
      <c r="E122" s="2"/>
      <c r="F122" s="2"/>
      <c r="G122" s="2"/>
      <c r="H122" s="3" t="s">
        <v>0</v>
      </c>
      <c r="I122" s="3" t="s">
        <v>96</v>
      </c>
      <c r="J122" s="6">
        <v>45670</v>
      </c>
      <c r="K122" s="11"/>
      <c r="L122" s="2"/>
    </row>
    <row r="123" spans="1:14" x14ac:dyDescent="0.35">
      <c r="A123" s="3">
        <v>122</v>
      </c>
      <c r="B123" s="3" t="s">
        <v>68</v>
      </c>
      <c r="C123" s="2"/>
      <c r="D123" s="2"/>
      <c r="E123" s="2"/>
      <c r="F123" s="2"/>
      <c r="G123" s="2"/>
      <c r="H123" s="3" t="s">
        <v>0</v>
      </c>
      <c r="I123" s="3">
        <v>920858</v>
      </c>
      <c r="J123" s="6">
        <v>45670</v>
      </c>
      <c r="K123" s="11"/>
      <c r="L123" s="2"/>
    </row>
    <row r="124" spans="1:14" x14ac:dyDescent="0.35">
      <c r="A124" s="3">
        <v>123</v>
      </c>
      <c r="B124" s="3" t="s">
        <v>68</v>
      </c>
      <c r="C124" s="2"/>
      <c r="D124" s="2"/>
      <c r="E124" s="2"/>
      <c r="F124" s="2"/>
      <c r="G124" s="2"/>
      <c r="H124" s="3" t="s">
        <v>0</v>
      </c>
      <c r="I124" s="3" t="s">
        <v>97</v>
      </c>
      <c r="J124" s="6">
        <v>45670</v>
      </c>
      <c r="K124" s="11"/>
      <c r="L124" s="2"/>
    </row>
    <row r="125" spans="1:14" x14ac:dyDescent="0.35">
      <c r="A125" s="3">
        <v>124</v>
      </c>
      <c r="B125" s="3" t="s">
        <v>68</v>
      </c>
      <c r="C125" s="2"/>
      <c r="D125" s="2"/>
      <c r="E125" s="2"/>
      <c r="F125" s="2"/>
      <c r="G125" s="2"/>
      <c r="H125" s="3" t="s">
        <v>0</v>
      </c>
      <c r="I125" s="3">
        <v>1218904</v>
      </c>
      <c r="J125" s="6">
        <v>45670</v>
      </c>
      <c r="K125" s="11"/>
      <c r="L125" s="2"/>
    </row>
    <row r="126" spans="1:14" x14ac:dyDescent="0.35">
      <c r="A126" s="3">
        <v>125</v>
      </c>
      <c r="B126" s="3" t="s">
        <v>68</v>
      </c>
      <c r="C126" s="2"/>
      <c r="D126" s="2"/>
      <c r="E126" s="2"/>
      <c r="F126" s="2"/>
      <c r="G126" s="2"/>
      <c r="H126" s="3" t="s">
        <v>0</v>
      </c>
      <c r="I126" s="3" t="s">
        <v>98</v>
      </c>
      <c r="J126" s="6">
        <v>45670</v>
      </c>
      <c r="K126" s="11"/>
      <c r="L126" s="2"/>
    </row>
    <row r="127" spans="1:14" x14ac:dyDescent="0.35">
      <c r="A127" s="3">
        <v>126</v>
      </c>
      <c r="B127" s="3" t="s">
        <v>68</v>
      </c>
      <c r="C127" s="2"/>
      <c r="D127" s="2"/>
      <c r="E127" s="2"/>
      <c r="F127" s="2"/>
      <c r="G127" s="2"/>
      <c r="H127" s="3" t="s">
        <v>0</v>
      </c>
      <c r="I127" s="3" t="s">
        <v>99</v>
      </c>
      <c r="J127" s="6">
        <v>45670</v>
      </c>
      <c r="K127" s="11"/>
      <c r="L127" s="2"/>
    </row>
    <row r="128" spans="1:14" x14ac:dyDescent="0.35">
      <c r="A128" s="3">
        <v>127</v>
      </c>
      <c r="B128" s="3" t="s">
        <v>68</v>
      </c>
      <c r="C128" s="2"/>
      <c r="D128" s="2"/>
      <c r="E128" s="2"/>
      <c r="F128" s="2"/>
      <c r="G128" s="2"/>
      <c r="H128" s="3" t="s">
        <v>0</v>
      </c>
      <c r="I128" s="3">
        <v>922292</v>
      </c>
      <c r="J128" s="6">
        <v>45670</v>
      </c>
      <c r="K128" s="11"/>
      <c r="L128" s="2"/>
    </row>
    <row r="129" spans="1:15" x14ac:dyDescent="0.35">
      <c r="A129" s="3">
        <v>128</v>
      </c>
      <c r="B129" s="3" t="s">
        <v>68</v>
      </c>
      <c r="C129" s="2" t="s">
        <v>211</v>
      </c>
      <c r="D129" s="2"/>
      <c r="E129" s="2"/>
      <c r="F129" s="6">
        <v>45740</v>
      </c>
      <c r="G129" s="2"/>
      <c r="H129" s="10" t="s">
        <v>0</v>
      </c>
      <c r="I129" s="10" t="s">
        <v>100</v>
      </c>
      <c r="J129" s="6">
        <v>45670</v>
      </c>
      <c r="K129" s="11" t="s">
        <v>127</v>
      </c>
      <c r="L129" s="2"/>
      <c r="N129" s="1" t="s">
        <v>185</v>
      </c>
      <c r="O129" s="1" t="s">
        <v>152</v>
      </c>
    </row>
    <row r="130" spans="1:15" x14ac:dyDescent="0.35">
      <c r="A130" s="3">
        <v>129</v>
      </c>
      <c r="B130" s="3" t="s">
        <v>68</v>
      </c>
      <c r="C130" s="2" t="s">
        <v>208</v>
      </c>
      <c r="D130" s="2"/>
      <c r="E130" s="2"/>
      <c r="F130" s="6">
        <v>45740</v>
      </c>
      <c r="G130" s="2"/>
      <c r="H130" s="3" t="s">
        <v>0</v>
      </c>
      <c r="I130" s="8" t="s">
        <v>174</v>
      </c>
      <c r="J130" s="6">
        <v>45670</v>
      </c>
      <c r="K130" s="11" t="s">
        <v>129</v>
      </c>
      <c r="L130" s="2"/>
    </row>
    <row r="131" spans="1:15" x14ac:dyDescent="0.35">
      <c r="A131" s="3">
        <v>130</v>
      </c>
      <c r="B131" s="3" t="s">
        <v>68</v>
      </c>
      <c r="C131" s="2" t="s">
        <v>209</v>
      </c>
      <c r="D131" s="2"/>
      <c r="E131" s="2"/>
      <c r="F131" s="6">
        <v>45740</v>
      </c>
      <c r="G131" s="2"/>
      <c r="H131" s="3" t="s">
        <v>0</v>
      </c>
      <c r="I131" s="8" t="s">
        <v>175</v>
      </c>
      <c r="J131" s="6">
        <v>45670</v>
      </c>
      <c r="K131" s="11" t="s">
        <v>134</v>
      </c>
      <c r="L131" s="2"/>
    </row>
    <row r="132" spans="1:15" x14ac:dyDescent="0.35">
      <c r="A132" s="3">
        <v>131</v>
      </c>
      <c r="B132" s="3" t="s">
        <v>68</v>
      </c>
      <c r="C132" s="2"/>
      <c r="D132" s="2"/>
      <c r="E132" s="2"/>
      <c r="F132" s="2"/>
      <c r="G132" s="2"/>
      <c r="H132" s="3" t="s">
        <v>24</v>
      </c>
      <c r="I132" s="8" t="s">
        <v>101</v>
      </c>
      <c r="J132" s="6">
        <v>45670</v>
      </c>
      <c r="K132" s="11"/>
      <c r="L132" s="2"/>
      <c r="M132" s="1" t="s">
        <v>176</v>
      </c>
      <c r="N132" s="1" t="s">
        <v>178</v>
      </c>
      <c r="O132" s="1" t="s">
        <v>152</v>
      </c>
    </row>
    <row r="133" spans="1:15" ht="29" x14ac:dyDescent="0.35">
      <c r="A133" s="3">
        <v>132</v>
      </c>
      <c r="B133" s="3" t="s">
        <v>68</v>
      </c>
      <c r="C133" s="2" t="s">
        <v>212</v>
      </c>
      <c r="D133" s="2"/>
      <c r="E133" s="2"/>
      <c r="F133" s="6">
        <v>45740</v>
      </c>
      <c r="G133" s="2"/>
      <c r="H133" s="3" t="s">
        <v>24</v>
      </c>
      <c r="I133" s="8" t="s">
        <v>102</v>
      </c>
      <c r="J133" s="6">
        <v>45670</v>
      </c>
      <c r="K133" s="11" t="s">
        <v>141</v>
      </c>
      <c r="L133" s="2"/>
      <c r="M133" s="1" t="s">
        <v>177</v>
      </c>
      <c r="N133" s="1" t="s">
        <v>178</v>
      </c>
    </row>
    <row r="134" spans="1:15" x14ac:dyDescent="0.35">
      <c r="A134" s="3">
        <v>133</v>
      </c>
      <c r="B134" s="3" t="s">
        <v>68</v>
      </c>
      <c r="C134" s="2" t="s">
        <v>213</v>
      </c>
      <c r="D134" s="2"/>
      <c r="E134" s="2"/>
      <c r="F134" s="6">
        <v>45740</v>
      </c>
      <c r="G134" s="2"/>
      <c r="H134" s="3" t="s">
        <v>24</v>
      </c>
      <c r="I134" s="8" t="s">
        <v>180</v>
      </c>
      <c r="J134" s="6">
        <v>45670</v>
      </c>
      <c r="K134" s="11" t="s">
        <v>140</v>
      </c>
      <c r="L134" s="2"/>
      <c r="M134" s="1" t="s">
        <v>179</v>
      </c>
      <c r="N134" s="1" t="s">
        <v>178</v>
      </c>
    </row>
    <row r="135" spans="1:15" x14ac:dyDescent="0.35">
      <c r="A135" s="3">
        <v>134</v>
      </c>
      <c r="B135" s="3" t="s">
        <v>68</v>
      </c>
      <c r="C135" s="2"/>
      <c r="D135" s="2"/>
      <c r="E135" s="2"/>
      <c r="F135" s="2"/>
      <c r="G135" s="2"/>
      <c r="H135" s="3" t="s">
        <v>24</v>
      </c>
      <c r="I135" s="3" t="s">
        <v>103</v>
      </c>
      <c r="J135" s="6">
        <v>45670</v>
      </c>
      <c r="K135" s="11"/>
      <c r="L135" s="2"/>
    </row>
    <row r="136" spans="1:15" x14ac:dyDescent="0.35">
      <c r="A136" s="3">
        <v>135</v>
      </c>
      <c r="B136" s="3" t="s">
        <v>68</v>
      </c>
      <c r="C136" s="2"/>
      <c r="D136" s="2"/>
      <c r="E136" s="2"/>
      <c r="F136" s="2"/>
      <c r="G136" s="2"/>
      <c r="H136" s="3" t="s">
        <v>24</v>
      </c>
      <c r="I136" s="3" t="s">
        <v>104</v>
      </c>
      <c r="J136" s="6">
        <v>45670</v>
      </c>
      <c r="K136" s="11"/>
      <c r="L136" s="2"/>
    </row>
    <row r="137" spans="1:15" x14ac:dyDescent="0.35">
      <c r="A137" s="3">
        <v>136</v>
      </c>
      <c r="B137" s="3" t="s">
        <v>68</v>
      </c>
      <c r="C137" s="2"/>
      <c r="D137" s="2"/>
      <c r="E137" s="2"/>
      <c r="F137" s="2"/>
      <c r="G137" s="2"/>
      <c r="H137" s="3" t="s">
        <v>24</v>
      </c>
      <c r="I137" s="3" t="s">
        <v>104</v>
      </c>
      <c r="J137" s="6">
        <v>45670</v>
      </c>
      <c r="K137" s="11"/>
      <c r="L137" s="2"/>
    </row>
    <row r="138" spans="1:15" x14ac:dyDescent="0.35">
      <c r="A138" s="3">
        <v>137</v>
      </c>
      <c r="B138" s="3" t="s">
        <v>68</v>
      </c>
      <c r="C138" s="2" t="s">
        <v>214</v>
      </c>
      <c r="D138" s="2"/>
      <c r="E138" s="2"/>
      <c r="F138" s="6">
        <v>45740</v>
      </c>
      <c r="G138" s="2"/>
      <c r="H138" s="3" t="s">
        <v>24</v>
      </c>
      <c r="I138" s="8" t="s">
        <v>105</v>
      </c>
      <c r="J138" s="6">
        <v>45670</v>
      </c>
      <c r="K138" s="11" t="s">
        <v>137</v>
      </c>
      <c r="L138" s="2"/>
      <c r="M138" s="1" t="s">
        <v>181</v>
      </c>
      <c r="N138" s="1" t="s">
        <v>178</v>
      </c>
    </row>
    <row r="139" spans="1:15" x14ac:dyDescent="0.35">
      <c r="A139" s="3">
        <v>138</v>
      </c>
      <c r="B139" s="3" t="s">
        <v>68</v>
      </c>
      <c r="C139" s="2"/>
      <c r="D139" s="2"/>
      <c r="E139" s="2"/>
      <c r="F139" s="2"/>
      <c r="G139" s="2"/>
      <c r="H139" s="3" t="s">
        <v>24</v>
      </c>
      <c r="I139" s="3" t="s">
        <v>106</v>
      </c>
      <c r="J139" s="6">
        <v>45670</v>
      </c>
      <c r="K139" s="11"/>
      <c r="L139" s="2"/>
    </row>
    <row r="140" spans="1:15" ht="29" x14ac:dyDescent="0.35">
      <c r="A140" s="3">
        <v>139</v>
      </c>
      <c r="B140" s="3" t="s">
        <v>68</v>
      </c>
      <c r="C140" s="2" t="s">
        <v>215</v>
      </c>
      <c r="D140" s="2"/>
      <c r="E140" s="2"/>
      <c r="F140" s="6">
        <v>45740</v>
      </c>
      <c r="G140" s="2"/>
      <c r="H140" s="3" t="s">
        <v>24</v>
      </c>
      <c r="I140" s="8" t="s">
        <v>107</v>
      </c>
      <c r="J140" s="6">
        <v>45670</v>
      </c>
      <c r="K140" s="11" t="s">
        <v>142</v>
      </c>
      <c r="L140" s="2"/>
      <c r="M140" s="1" t="s">
        <v>182</v>
      </c>
      <c r="N140" s="1" t="s">
        <v>178</v>
      </c>
    </row>
    <row r="141" spans="1:15" x14ac:dyDescent="0.35">
      <c r="A141" s="3">
        <v>140</v>
      </c>
      <c r="B141" s="3" t="s">
        <v>68</v>
      </c>
      <c r="C141" s="2"/>
      <c r="D141" s="2"/>
      <c r="E141" s="2"/>
      <c r="F141" s="2"/>
      <c r="G141" s="2"/>
      <c r="H141" s="3" t="s">
        <v>0</v>
      </c>
      <c r="I141" s="3" t="s">
        <v>108</v>
      </c>
      <c r="J141" s="6">
        <v>45670</v>
      </c>
      <c r="K141" s="11"/>
      <c r="L141" s="2"/>
    </row>
    <row r="142" spans="1:15" x14ac:dyDescent="0.35">
      <c r="A142" s="3">
        <v>141</v>
      </c>
      <c r="B142" s="3" t="s">
        <v>68</v>
      </c>
      <c r="C142" s="2"/>
      <c r="D142" s="2"/>
      <c r="E142" s="2"/>
      <c r="F142" s="2"/>
      <c r="G142" s="2"/>
      <c r="H142" s="3" t="s">
        <v>24</v>
      </c>
      <c r="I142" s="3" t="s">
        <v>109</v>
      </c>
      <c r="J142" s="6">
        <v>45670</v>
      </c>
      <c r="K142" s="11"/>
      <c r="L142" s="2"/>
    </row>
    <row r="143" spans="1:15" x14ac:dyDescent="0.35">
      <c r="A143" s="3">
        <v>142</v>
      </c>
      <c r="B143" s="3" t="s">
        <v>68</v>
      </c>
      <c r="C143" s="2" t="s">
        <v>217</v>
      </c>
      <c r="D143" s="2"/>
      <c r="E143" s="2"/>
      <c r="F143" s="6">
        <v>45740</v>
      </c>
      <c r="G143" s="2"/>
      <c r="H143" s="3" t="s">
        <v>24</v>
      </c>
      <c r="I143" s="8" t="s">
        <v>110</v>
      </c>
      <c r="J143" s="6">
        <v>45670</v>
      </c>
      <c r="K143" s="11" t="s">
        <v>138</v>
      </c>
      <c r="L143" s="2"/>
      <c r="M143" s="1" t="s">
        <v>183</v>
      </c>
      <c r="N143" s="1" t="s">
        <v>178</v>
      </c>
    </row>
    <row r="144" spans="1:15" ht="29" x14ac:dyDescent="0.35">
      <c r="A144" s="3">
        <v>143</v>
      </c>
      <c r="B144" s="3" t="s">
        <v>68</v>
      </c>
      <c r="C144" s="2"/>
      <c r="D144" s="2"/>
      <c r="E144" s="2"/>
      <c r="F144" s="2"/>
      <c r="G144" s="2"/>
      <c r="H144" s="3" t="s">
        <v>24</v>
      </c>
      <c r="I144" s="3" t="s">
        <v>111</v>
      </c>
      <c r="J144" s="6">
        <v>45670</v>
      </c>
      <c r="K144" s="11"/>
      <c r="L144" s="2"/>
    </row>
    <row r="145" spans="1:14" ht="29" x14ac:dyDescent="0.35">
      <c r="A145" s="3">
        <v>144</v>
      </c>
      <c r="B145" s="3" t="s">
        <v>68</v>
      </c>
      <c r="C145" s="2"/>
      <c r="D145" s="2"/>
      <c r="E145" s="2"/>
      <c r="F145" s="2"/>
      <c r="G145" s="2"/>
      <c r="H145" s="3" t="s">
        <v>24</v>
      </c>
      <c r="I145" s="3" t="s">
        <v>112</v>
      </c>
      <c r="J145" s="6">
        <v>45670</v>
      </c>
      <c r="K145" s="11"/>
      <c r="L145" s="2"/>
    </row>
    <row r="146" spans="1:14" ht="29" x14ac:dyDescent="0.35">
      <c r="A146" s="3">
        <v>145</v>
      </c>
      <c r="B146" s="3" t="s">
        <v>68</v>
      </c>
      <c r="C146" s="2" t="s">
        <v>216</v>
      </c>
      <c r="D146" s="2"/>
      <c r="E146" s="2"/>
      <c r="F146" s="6">
        <v>45740</v>
      </c>
      <c r="G146" s="2"/>
      <c r="H146" s="10" t="s">
        <v>26</v>
      </c>
      <c r="I146" s="10" t="s">
        <v>113</v>
      </c>
      <c r="J146" s="6">
        <v>45670</v>
      </c>
      <c r="K146" s="11" t="s">
        <v>137</v>
      </c>
      <c r="L146" s="2"/>
      <c r="N146" s="1" t="s">
        <v>185</v>
      </c>
    </row>
    <row r="147" spans="1:14" x14ac:dyDescent="0.35">
      <c r="A147" s="3">
        <v>146</v>
      </c>
      <c r="B147" s="3" t="s">
        <v>68</v>
      </c>
      <c r="C147" s="2"/>
      <c r="D147" s="2"/>
      <c r="E147" s="2"/>
      <c r="F147" s="2"/>
      <c r="G147" s="2"/>
      <c r="H147" s="3" t="s">
        <v>24</v>
      </c>
      <c r="I147" s="3" t="s">
        <v>114</v>
      </c>
      <c r="J147" s="6">
        <v>45670</v>
      </c>
      <c r="K147" s="11"/>
      <c r="L147" s="2"/>
    </row>
    <row r="148" spans="1:14" ht="15.5" x14ac:dyDescent="0.35">
      <c r="A148" s="7" t="s">
        <v>115</v>
      </c>
      <c r="F148" s="1"/>
    </row>
  </sheetData>
  <autoFilter ref="A1:M148" xr:uid="{BC90A642-403C-46BC-8BA6-59875E4B1AE2}">
    <sortState xmlns:xlrd2="http://schemas.microsoft.com/office/spreadsheetml/2017/richdata2" ref="A2:M148">
      <sortCondition ref="A1"/>
    </sortState>
  </autoFilter>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Kern County West</vt:lpstr>
      <vt:lpstr>West LA 12-9-13</vt:lpstr>
      <vt:lpstr>Riverside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Vioral</dc:creator>
  <cp:lastModifiedBy>Geise, Judy</cp:lastModifiedBy>
  <dcterms:created xsi:type="dcterms:W3CDTF">2025-03-24T12:13:07Z</dcterms:created>
  <dcterms:modified xsi:type="dcterms:W3CDTF">2025-09-25T15:07:35Z</dcterms:modified>
</cp:coreProperties>
</file>